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8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<sst xmlns="http://schemas.openxmlformats.org/spreadsheetml/2006/main" count="146" uniqueCount="62">
  <si>
    <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审批事项公示（2025年04月18日--2025年04月25日）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</si>
  <si>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</si>
  <si>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</si>
  <si>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</si>
  <si>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</si>
  <si>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</si>
  <si>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</si>
  <si>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</si>
  <si>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石新数政人资许决〔2025〕73号</t>
  </si>
  <si>
    <t>石家庄铭洋运输有限公司</t>
  </si>
  <si>
    <t>人力资源</t>
  </si>
  <si>
    <t>行政许可</t>
  </si>
  <si>
    <t>准予许可</t>
  </si>
  <si>
    <t>石家庄市新华区数据和政务服务局</t>
  </si>
  <si>
    <t>石新数政人资许决〔2025〕74号</t>
  </si>
  <si>
    <t>河北迈拓人力资源服务有限公司</t>
  </si>
  <si>
    <t>石新数政人资许决〔2025〕75号</t>
  </si>
  <si>
    <t>河北达步荣泽项目管理有限公司</t>
  </si>
  <si>
    <t>石新数政人资许决〔2025〕76号</t>
  </si>
  <si>
    <t>河北求贤人力资源服务有限公司</t>
  </si>
  <si>
    <t>石新数政人资许决〔2025〕77号</t>
  </si>
  <si>
    <t>河北阮印人力资源服务有限公司</t>
  </si>
  <si>
    <t>石新数政人资许决〔2025〕78号</t>
  </si>
  <si>
    <t>河北超轩人力资源有限公司</t>
  </si>
  <si>
    <t>石新数政人资许决〔2025〕79号</t>
  </si>
  <si>
    <t>石家庄锐柯柯新能源科技有限公司</t>
  </si>
  <si>
    <t>石新数政人资许决〔2025〕80号</t>
  </si>
  <si>
    <t>河北秦坤坤新能源科技有限公司</t>
  </si>
  <si>
    <t>石新数政人资许决〔2025〕81号</t>
  </si>
  <si>
    <t>河北君锟人力资源服务有限公司</t>
  </si>
  <si>
    <t>石新数政派遣许决〔2025〕35 号</t>
  </si>
  <si>
    <t>河北公介士钧人力资源服务有限公司</t>
  </si>
  <si>
    <t>劳务派遣</t>
  </si>
  <si>
    <t>石新数政派遣许决〔2025〕37号</t>
  </si>
  <si>
    <t>石家庄市文君餐饮管理有限公司</t>
  </si>
  <si>
    <t>石新数政派遣许决〔2025〕36 号</t>
  </si>
  <si>
    <t>石家庄容量人力资源服务有限公司</t>
  </si>
  <si>
    <t>石新数政派遣许决〔2025〕38号</t>
  </si>
  <si>
    <t>河北安家峪餐饮管理有限公司</t>
  </si>
  <si>
    <t>石新数政派遣许决〔2025〕39号</t>
  </si>
  <si>
    <t>石家庄甲子企业管理服务有限公司</t>
  </si>
  <si>
    <t>石新数政派遣许决〔2025〕41号</t>
  </si>
  <si>
    <t>河北正择人力资源服务有限公司</t>
  </si>
  <si>
    <t>石新数政派遣许决〔2025〕40号</t>
  </si>
  <si>
    <t>河北信澜人力资源服务有限公司</t>
  </si>
  <si>
    <t>石新数政特时许决〔2025〕2 号</t>
  </si>
  <si>
    <t>石家庄新干线客运有限公司</t>
  </si>
  <si>
    <t>不定时</t>
  </si>
  <si>
    <t>石新数政代记许决〔2025〕15 号</t>
  </si>
  <si>
    <t>河北圆创财税服务有限公司</t>
  </si>
  <si>
    <t>代理记账</t>
  </si>
  <si>
    <t>石新数政代记许决〔2025〕16 号</t>
  </si>
  <si>
    <t>石家庄俱代财税服务有限公司</t>
  </si>
  <si>
    <t>石新数政民学许决〔2025〕21 号</t>
  </si>
  <si>
    <t>石家庄市新华区明珠幼儿园</t>
  </si>
  <si>
    <t>办学</t>
  </si>
  <si>
    <t>石新数政民学许决〔2025〕23 号</t>
  </si>
  <si>
    <t>石家庄市新华区汇美培训学校</t>
  </si>
  <si>
    <t>石新数政民学许决〔2025〕26 号</t>
  </si>
  <si>
    <t>石家庄市新华区盛世之星幼儿园</t>
  </si>
  <si>
    <t>石新数政民学许决〔2025〕24 号</t>
  </si>
  <si>
    <t>石家庄市新华区蓝天艺翔幼儿园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</si>
</sst>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rgb="FF000000"/>
      <name val="黑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zoomScale="80" zoomScaleNormal="80" workbookViewId="0">
      <selection activeCell="G15" sqref="G15:G25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8"/>
      <c r="D1" s="7"/>
      <c r="E1" s="7"/>
      <c r="F1" s="8"/>
      <c r="G1" s="7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0" t="s">
        <v>9</v>
      </c>
      <c r="C3" s="11" t="s">
        <v>10</v>
      </c>
      <c r="D3" s="12" t="s">
        <v>11</v>
      </c>
      <c r="E3" s="12" t="s">
        <v>12</v>
      </c>
      <c r="F3" s="13">
        <v>45765</v>
      </c>
      <c r="G3" s="14" t="s">
        <v>13</v>
      </c>
    </row>
    <row r="4" customHeight="1" spans="1:7">
      <c r="A4" s="10" t="s">
        <v>14</v>
      </c>
      <c r="B4" s="10" t="s">
        <v>15</v>
      </c>
      <c r="C4" s="11" t="s">
        <v>10</v>
      </c>
      <c r="D4" s="12" t="s">
        <v>11</v>
      </c>
      <c r="E4" s="12" t="s">
        <v>12</v>
      </c>
      <c r="F4" s="13">
        <v>45768</v>
      </c>
      <c r="G4" s="14" t="s">
        <v>13</v>
      </c>
    </row>
    <row r="5" customHeight="1" spans="1:7">
      <c r="A5" s="10" t="s">
        <v>16</v>
      </c>
      <c r="B5" s="10" t="s">
        <v>17</v>
      </c>
      <c r="C5" s="11" t="s">
        <v>10</v>
      </c>
      <c r="D5" s="12" t="s">
        <v>11</v>
      </c>
      <c r="E5" s="12" t="s">
        <v>12</v>
      </c>
      <c r="F5" s="13">
        <v>45769</v>
      </c>
      <c r="G5" s="14" t="s">
        <v>13</v>
      </c>
    </row>
    <row r="6" customHeight="1" spans="1:7">
      <c r="A6" s="10" t="s">
        <v>18</v>
      </c>
      <c r="B6" s="10" t="s">
        <v>19</v>
      </c>
      <c r="C6" s="11" t="s">
        <v>10</v>
      </c>
      <c r="D6" s="12" t="s">
        <v>11</v>
      </c>
      <c r="E6" s="12" t="s">
        <v>12</v>
      </c>
      <c r="F6" s="13">
        <v>45769</v>
      </c>
      <c r="G6" s="14" t="s">
        <v>13</v>
      </c>
    </row>
    <row r="7" customHeight="1" spans="1:7">
      <c r="A7" s="10" t="s">
        <v>20</v>
      </c>
      <c r="B7" s="10" t="s">
        <v>21</v>
      </c>
      <c r="C7" s="11" t="s">
        <v>10</v>
      </c>
      <c r="D7" s="12" t="s">
        <v>11</v>
      </c>
      <c r="E7" s="12" t="s">
        <v>12</v>
      </c>
      <c r="F7" s="13">
        <v>45770</v>
      </c>
      <c r="G7" s="14" t="s">
        <v>13</v>
      </c>
    </row>
    <row r="8" customHeight="1" spans="1:7">
      <c r="A8" s="10" t="s">
        <v>22</v>
      </c>
      <c r="B8" s="10" t="s">
        <v>23</v>
      </c>
      <c r="C8" s="11" t="s">
        <v>10</v>
      </c>
      <c r="D8" s="12" t="s">
        <v>11</v>
      </c>
      <c r="E8" s="12" t="s">
        <v>12</v>
      </c>
      <c r="F8" s="13">
        <v>45770</v>
      </c>
      <c r="G8" s="14" t="s">
        <v>13</v>
      </c>
    </row>
    <row r="9" customHeight="1" spans="1:7">
      <c r="A9" s="10" t="s">
        <v>24</v>
      </c>
      <c r="B9" s="10" t="s">
        <v>25</v>
      </c>
      <c r="C9" s="11" t="s">
        <v>10</v>
      </c>
      <c r="D9" s="12" t="s">
        <v>11</v>
      </c>
      <c r="E9" s="12" t="s">
        <v>12</v>
      </c>
      <c r="F9" s="13">
        <v>45771</v>
      </c>
      <c r="G9" s="14" t="s">
        <v>13</v>
      </c>
    </row>
    <row r="10" customHeight="1" spans="1:7">
      <c r="A10" s="10" t="s">
        <v>26</v>
      </c>
      <c r="B10" s="10" t="s">
        <v>27</v>
      </c>
      <c r="C10" s="11" t="s">
        <v>10</v>
      </c>
      <c r="D10" s="12" t="s">
        <v>11</v>
      </c>
      <c r="E10" s="12" t="s">
        <v>12</v>
      </c>
      <c r="F10" s="13">
        <v>45771</v>
      </c>
      <c r="G10" s="14" t="s">
        <v>13</v>
      </c>
    </row>
    <row r="11" customHeight="1" spans="1:7">
      <c r="A11" s="10" t="s">
        <v>28</v>
      </c>
      <c r="B11" s="10" t="s">
        <v>29</v>
      </c>
      <c r="C11" s="11" t="s">
        <v>10</v>
      </c>
      <c r="D11" s="12" t="s">
        <v>11</v>
      </c>
      <c r="E11" s="12" t="s">
        <v>12</v>
      </c>
      <c r="F11" s="13">
        <v>45771</v>
      </c>
      <c r="G11" s="14" t="s">
        <v>13</v>
      </c>
    </row>
    <row r="12" customHeight="1" spans="1:7">
      <c r="A12" s="10" t="s">
        <v>30</v>
      </c>
      <c r="B12" s="10" t="s">
        <v>31</v>
      </c>
      <c r="C12" s="11" t="s">
        <v>32</v>
      </c>
      <c r="D12" s="12" t="s">
        <v>11</v>
      </c>
      <c r="E12" s="12" t="s">
        <v>12</v>
      </c>
      <c r="F12" s="13">
        <v>45764</v>
      </c>
      <c r="G12" s="14" t="s">
        <v>13</v>
      </c>
    </row>
    <row r="13" customHeight="1" spans="1:7">
      <c r="A13" s="10" t="s">
        <v>33</v>
      </c>
      <c r="B13" s="10" t="s">
        <v>34</v>
      </c>
      <c r="C13" s="11" t="s">
        <v>32</v>
      </c>
      <c r="D13" s="12" t="s">
        <v>11</v>
      </c>
      <c r="E13" s="12" t="s">
        <v>12</v>
      </c>
      <c r="F13" s="13">
        <v>45765</v>
      </c>
      <c r="G13" s="14" t="s">
        <v>13</v>
      </c>
    </row>
    <row r="14" customHeight="1" spans="1:7">
      <c r="A14" s="10" t="s">
        <v>35</v>
      </c>
      <c r="B14" s="10" t="s">
        <v>36</v>
      </c>
      <c r="C14" s="11" t="s">
        <v>32</v>
      </c>
      <c r="D14" s="12" t="s">
        <v>11</v>
      </c>
      <c r="E14" s="12" t="s">
        <v>12</v>
      </c>
      <c r="F14" s="13">
        <v>45765</v>
      </c>
      <c r="G14" s="14" t="s">
        <v>13</v>
      </c>
    </row>
    <row r="15" customHeight="1" spans="1:7">
      <c r="A15" s="10" t="s">
        <v>37</v>
      </c>
      <c r="B15" s="10" t="s">
        <v>38</v>
      </c>
      <c r="C15" s="11" t="s">
        <v>32</v>
      </c>
      <c r="D15" s="12" t="s">
        <v>11</v>
      </c>
      <c r="E15" s="12" t="s">
        <v>12</v>
      </c>
      <c r="F15" s="13">
        <v>45768</v>
      </c>
      <c r="G15" s="14" t="s">
        <v>13</v>
      </c>
    </row>
    <row r="16" customHeight="1" spans="1:7">
      <c r="A16" s="10" t="s">
        <v>39</v>
      </c>
      <c r="B16" s="10" t="s">
        <v>40</v>
      </c>
      <c r="C16" s="11" t="s">
        <v>32</v>
      </c>
      <c r="D16" s="12" t="s">
        <v>11</v>
      </c>
      <c r="E16" s="12" t="s">
        <v>12</v>
      </c>
      <c r="F16" s="13">
        <v>45768</v>
      </c>
      <c r="G16" s="14" t="s">
        <v>13</v>
      </c>
    </row>
    <row r="17" customHeight="1" spans="1:7">
      <c r="A17" s="10" t="s">
        <v>41</v>
      </c>
      <c r="B17" s="10" t="s">
        <v>42</v>
      </c>
      <c r="C17" s="11" t="s">
        <v>32</v>
      </c>
      <c r="D17" s="12" t="s">
        <v>11</v>
      </c>
      <c r="E17" s="12" t="s">
        <v>12</v>
      </c>
      <c r="F17" s="13">
        <v>45770</v>
      </c>
      <c r="G17" s="14" t="s">
        <v>13</v>
      </c>
    </row>
    <row r="18" customHeight="1" spans="1:7">
      <c r="A18" s="10" t="s">
        <v>43</v>
      </c>
      <c r="B18" s="10" t="s">
        <v>44</v>
      </c>
      <c r="C18" s="11" t="s">
        <v>32</v>
      </c>
      <c r="D18" s="12" t="s">
        <v>11</v>
      </c>
      <c r="E18" s="12" t="s">
        <v>12</v>
      </c>
      <c r="F18" s="13">
        <v>45770</v>
      </c>
      <c r="G18" s="14" t="s">
        <v>13</v>
      </c>
    </row>
    <row r="19" customHeight="1" spans="1:7">
      <c r="A19" s="10" t="s">
        <v>45</v>
      </c>
      <c r="B19" s="10" t="s">
        <v>46</v>
      </c>
      <c r="C19" s="11" t="s">
        <v>47</v>
      </c>
      <c r="D19" s="12" t="s">
        <v>11</v>
      </c>
      <c r="E19" s="12" t="s">
        <v>12</v>
      </c>
      <c r="F19" s="13">
        <v>45769</v>
      </c>
      <c r="G19" s="14" t="s">
        <v>13</v>
      </c>
    </row>
    <row r="20" customHeight="1" spans="1:7">
      <c r="A20" s="10" t="s">
        <v>48</v>
      </c>
      <c r="B20" s="10" t="s">
        <v>49</v>
      </c>
      <c r="C20" s="11" t="s">
        <v>50</v>
      </c>
      <c r="D20" s="12" t="s">
        <v>11</v>
      </c>
      <c r="E20" s="12" t="s">
        <v>12</v>
      </c>
      <c r="F20" s="13">
        <v>45764</v>
      </c>
      <c r="G20" s="14" t="s">
        <v>13</v>
      </c>
    </row>
    <row r="21" customHeight="1" spans="1:7">
      <c r="A21" s="10" t="s">
        <v>51</v>
      </c>
      <c r="B21" s="10" t="s">
        <v>52</v>
      </c>
      <c r="C21" s="11" t="s">
        <v>50</v>
      </c>
      <c r="D21" s="12" t="s">
        <v>11</v>
      </c>
      <c r="E21" s="12" t="s">
        <v>12</v>
      </c>
      <c r="F21" s="13">
        <v>45771</v>
      </c>
      <c r="G21" s="14" t="s">
        <v>13</v>
      </c>
    </row>
    <row r="22" customHeight="1" spans="1:7">
      <c r="A22" s="10" t="s">
        <v>53</v>
      </c>
      <c r="B22" s="10" t="s">
        <v>54</v>
      </c>
      <c r="C22" s="11" t="s">
        <v>55</v>
      </c>
      <c r="D22" s="12" t="s">
        <v>11</v>
      </c>
      <c r="E22" s="12" t="s">
        <v>12</v>
      </c>
      <c r="F22" s="13">
        <v>45768</v>
      </c>
      <c r="G22" s="14" t="s">
        <v>13</v>
      </c>
    </row>
    <row r="23" customHeight="1" spans="1:7">
      <c r="A23" s="10" t="s">
        <v>56</v>
      </c>
      <c r="B23" s="10" t="s">
        <v>57</v>
      </c>
      <c r="C23" s="11" t="s">
        <v>55</v>
      </c>
      <c r="D23" s="12" t="s">
        <v>11</v>
      </c>
      <c r="E23" s="12" t="s">
        <v>12</v>
      </c>
      <c r="F23" s="13">
        <v>45768</v>
      </c>
      <c r="G23" s="14" t="s">
        <v>13</v>
      </c>
    </row>
    <row r="24" customHeight="1" spans="1:7">
      <c r="A24" s="10" t="s">
        <v>58</v>
      </c>
      <c r="B24" s="10" t="s">
        <v>59</v>
      </c>
      <c r="C24" s="11" t="s">
        <v>55</v>
      </c>
      <c r="D24" s="12" t="s">
        <v>11</v>
      </c>
      <c r="E24" s="12" t="s">
        <v>12</v>
      </c>
      <c r="F24" s="13">
        <v>45771</v>
      </c>
      <c r="G24" s="14" t="s">
        <v>13</v>
      </c>
    </row>
    <row r="25" customHeight="1" spans="1:7">
      <c r="A25" s="10" t="s">
        <v>60</v>
      </c>
      <c r="B25" s="10" t="s">
        <v>61</v>
      </c>
      <c r="C25" s="11" t="s">
        <v>55</v>
      </c>
      <c r="D25" s="12" t="s">
        <v>11</v>
      </c>
      <c r="E25" s="12" t="s">
        <v>12</v>
      </c>
      <c r="F25" s="13">
        <v>45765</v>
      </c>
      <c r="G25" s="14" t="s">
        <v>13</v>
      </c>
    </row>
    <row r="26" customHeight="1" spans="1:3">
      <c r="A26" s="15"/>
      <c r="B26" s="15"/>
      <c r="C26" s="16"/>
    </row>
    <row r="27" customHeight="1" spans="1:3">
      <c r="A27" s="15"/>
      <c r="B27" s="15"/>
      <c r="C27" s="16"/>
    </row>
  </sheetData>
  <mergeCells count="1">
    <mergeCell ref="A1:G1"/>
  </mergeCells>
  <dataValidations count="4">
    <dataValidation type="custom" allowBlank="1" showInputMessage="1" promptTitle="许可内容" prompt="必填。" sqref="C3 C12 C13 C14 C15 C16 C17 C18 C4:C7 C8:C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">
      <formula1>#REF!</formula1>
    </dataValidation>
    <dataValidation type="custom" allowBlank="1" showInputMessage="1" promptTitle="许可内容" prompt="必填。" sqref="C22 C23 C24 C25">
      <formula1>XEO17</formula1>
    </dataValidation>
    <dataValidation type="custom" allowBlank="1" showInputMessage="1" promptTitle="许可内容" prompt="必填。" sqref="C21 C19:C20">
      <formula1>XEO15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2025-04-25T02:02:06Z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907C53159ADC4D30957AC3AC3648EA78</vt:lpwstr>
  </property>
</Properties>
</file>