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284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<sst xmlns="http://schemas.openxmlformats.org/spreadsheetml/2006/main" count="224" uniqueCount="92">
  <si>
    <r>
      <rPr>
        <b/>
        <sz val="16"/>
        <color theme="1"/>
        <rFont val="宋体"/>
        <charset val="134"/>
      </rPr>
      <t>石家庄市新华区数据和政务服务局</t>
    </r>
    <r>
      <rPr>
        <b/>
        <u/>
        <sz val="16"/>
        <color theme="1"/>
        <rFont val="宋体"/>
        <charset val="134"/>
      </rPr>
      <t xml:space="preserve"> 审批二股 </t>
    </r>
    <r>
      <rPr>
        <b/>
        <sz val="16"/>
        <color theme="1"/>
        <rFont val="宋体"/>
        <charset val="134"/>
      </rPr>
      <t>审批事项公示</t>
    </r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</si>
  <si>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</si>
  <si>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</si>
  <si>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</si>
  <si>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</si>
  <si>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</si>
  <si>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</si>
  <si>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</si>
  <si>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石新数政民非许决〔2025〕99号</t>
  </si>
  <si>
    <t>石家庄市新华区益心社会工作服务中心</t>
  </si>
  <si>
    <t>民办非企业单位变更业务主管单位</t>
  </si>
  <si>
    <t>行政许可</t>
  </si>
  <si>
    <t>准予许可</t>
  </si>
  <si>
    <t>石家庄市新华区数据和政务服务局</t>
  </si>
  <si>
    <t>石新数政民非许决〔2025〕100号</t>
  </si>
  <si>
    <t>石家庄市新华区鸿河社会工作服务中心</t>
  </si>
  <si>
    <t>石新数政民非许决〔2025〕101号</t>
  </si>
  <si>
    <t>石家庄市新华区善乐行社会工作服务中心</t>
  </si>
  <si>
    <t>石新数政民非许决〔2025〕102号</t>
  </si>
  <si>
    <t>石家庄市新华区睦邻社会工作服务中心</t>
  </si>
  <si>
    <t>石新数政民非许决〔2025〕103号</t>
  </si>
  <si>
    <t>石家庄市新华区问道社会工作服务中心</t>
  </si>
  <si>
    <t>石新数政民非许决〔2025〕104号</t>
  </si>
  <si>
    <t>石家庄市新华区仁爱社工服务中心</t>
  </si>
  <si>
    <t>石新数政民非许决〔2025〕105号</t>
  </si>
  <si>
    <t>石家庄市新华区基瑞社会工作服务中心</t>
  </si>
  <si>
    <t>石新数政民非许决〔2025〕106号</t>
  </si>
  <si>
    <t>石家庄市新华区首厚社会工作服务中心</t>
  </si>
  <si>
    <t>石新数政民非许决〔2025〕107号</t>
  </si>
  <si>
    <t>石家庄市新华区乐馨社工服务中心</t>
  </si>
  <si>
    <t>石新数政民非许决〔2025〕108号</t>
  </si>
  <si>
    <t>石家庄市新华区原葶社会工作服务中心</t>
  </si>
  <si>
    <t>石新数政民非许决〔2025〕109号</t>
  </si>
  <si>
    <t>石家庄市新华区三玄社会工作服务中心</t>
  </si>
  <si>
    <t>石新数政民非许决〔2025〕110号</t>
  </si>
  <si>
    <t>石家庄市新华区百佳社会工作服务中心</t>
  </si>
  <si>
    <t>石新数政社团许决〔2025〕9号</t>
  </si>
  <si>
    <t>石家庄市新华区党外知识分子和新的社会阶层人士联合会</t>
  </si>
  <si>
    <t>石新数政社团许决〔2025〕10号</t>
  </si>
  <si>
    <t>石家庄市新华区众创空间协会</t>
  </si>
  <si>
    <t>注销</t>
  </si>
  <si>
    <t>石新数政人资许决〔2025〕162号</t>
  </si>
  <si>
    <t>石家庄智聘轨道交通有限公司</t>
  </si>
  <si>
    <t>人力资源服务许可设立</t>
  </si>
  <si>
    <t>石新数政人资许决〔2025〕163号</t>
  </si>
  <si>
    <t>河北宏盛轨道交通有限公司</t>
  </si>
  <si>
    <t>石新数政人资许决〔2025〕164号</t>
  </si>
  <si>
    <t>河北铁达轨道交通有限公司</t>
  </si>
  <si>
    <t>石新数政派遣许决〔2025〕95号</t>
  </si>
  <si>
    <t>河北京投高速公路工程建设有限公司</t>
  </si>
  <si>
    <t>劳务派遣经营许可（注销）</t>
  </si>
  <si>
    <t>石新数政派遣许决〔2025〕96号</t>
  </si>
  <si>
    <t>河北慧航燃气设备检测服务有限公司</t>
  </si>
  <si>
    <t>劳务派遣经营许可（设立）</t>
  </si>
  <si>
    <t>石新数政派遣许决〔2025〕97号</t>
  </si>
  <si>
    <t>石家庄佑丰人力资源服务有限公司</t>
  </si>
  <si>
    <t>石新数政派遣许决〔2025〕98号</t>
  </si>
  <si>
    <t>河北地矿建设工程集团有限责任公司</t>
  </si>
  <si>
    <t>石新数政代记许决〔2025〕42号</t>
  </si>
  <si>
    <t>河北童安财税服务有限公司</t>
  </si>
  <si>
    <t>代理记账设立</t>
  </si>
  <si>
    <t>石新数政代记许决〔2025〕43号</t>
  </si>
  <si>
    <t>河北新华税务师事务所有限公司</t>
  </si>
  <si>
    <t>石新数政代记许决〔2025〕44号</t>
  </si>
  <si>
    <t>石家庄瑾瑜企业管理咨询有限公司</t>
  </si>
  <si>
    <t>石新数政代记许决〔2025〕45号</t>
  </si>
  <si>
    <t>石家庄壹权财税服务有限公司</t>
  </si>
  <si>
    <t>石新数政代记许决〔2025〕46号</t>
  </si>
  <si>
    <t>石家庄仲垚企业管理咨询有限公司</t>
  </si>
  <si>
    <t>石新数政民学许决〔2025〕56号</t>
  </si>
  <si>
    <t>石家庄市新华区梦舞堂培训学校有限公司</t>
  </si>
  <si>
    <t>办学到期换证</t>
  </si>
  <si>
    <t>石新数政民学许决〔2025〕57号</t>
  </si>
  <si>
    <t>石家庄市新华区乐恩培训学校</t>
  </si>
  <si>
    <t>石新数政人资许决〔2025〕165号</t>
  </si>
  <si>
    <t>河北兮友企业管理咨询有限公司</t>
  </si>
  <si>
    <t>人力资源服务</t>
  </si>
  <si>
    <t>石新数政人资许决〔2025〕166号</t>
  </si>
  <si>
    <t>河北铁运铁路电气化技术有限公司</t>
  </si>
  <si>
    <t>石新数政人资许决〔2025〕167号</t>
  </si>
  <si>
    <t>河北凯威物业服务有限公司</t>
  </si>
  <si>
    <t>石新数政人资许决〔2025〕168号</t>
  </si>
  <si>
    <t>增仲科技（石家庄）有限公司</t>
  </si>
  <si>
    <t>石新数政人资许决〔2025〕169号</t>
  </si>
  <si>
    <t>河北政诺人力资源服务有限公司</t>
  </si>
  <si>
    <t>石新数政人资许决〔2025〕170号</t>
  </si>
  <si>
    <t>石新数政人资许决〔2025〕171号</t>
  </si>
  <si>
    <t>河北秋曦人力资源服务有限公司</t>
  </si>
  <si>
    <t>石新数政人资许决〔2025〕172号</t>
  </si>
  <si>
    <t>河北逢科新能源科技有限公司</t>
  </si>
  <si>
    <t>石新数政民学许决〔2025〕58号</t>
  </si>
  <si>
    <t>石家庄市新华区优蓝培训学校有限公司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</si>
</sst>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rgb="FF000000"/>
      <name val="黑体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rgb="FF000000"/>
      <name val="微软雅黑"/>
      <charset val="134"/>
    </font>
    <font>
      <sz val="11"/>
      <color indexed="8"/>
      <name val="宋体"/>
      <charset val="134"/>
      <scheme val="minor"/>
    </font>
    <font>
      <sz val="10.5"/>
      <color rgb="FF4E5463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5" fillId="0" borderId="4" xfId="0" applyFont="1" applyFill="1" applyBorder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14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/>
    </xf>
    <xf numFmtId="14" fontId="7" fillId="0" borderId="4" xfId="0" applyNumberFormat="1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1</xdr:col>
      <xdr:colOff>7620</xdr:colOff>
      <xdr:row>19</xdr:row>
      <xdr:rowOff>106680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6477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7620</xdr:colOff>
      <xdr:row>19</xdr:row>
      <xdr:rowOff>106680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6477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7620</xdr:colOff>
      <xdr:row>36</xdr:row>
      <xdr:rowOff>106680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295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7620</xdr:colOff>
      <xdr:row>36</xdr:row>
      <xdr:rowOff>106680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295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7620</xdr:colOff>
      <xdr:row>36</xdr:row>
      <xdr:rowOff>106680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295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7620</xdr:colOff>
      <xdr:row>36</xdr:row>
      <xdr:rowOff>106680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295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0</xdr:col>
      <xdr:colOff>7620</xdr:colOff>
      <xdr:row>37</xdr:row>
      <xdr:rowOff>106680</xdr:rowOff>
    </xdr:to>
    <xdr:pic>
      <xdr:nvPicPr>
        <xdr:cNvPr id="12" name="图片 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333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0</xdr:col>
      <xdr:colOff>7620</xdr:colOff>
      <xdr:row>37</xdr:row>
      <xdr:rowOff>106680</xdr:rowOff>
    </xdr:to>
    <xdr:pic>
      <xdr:nvPicPr>
        <xdr:cNvPr id="13" name="图片 1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333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7620</xdr:colOff>
      <xdr:row>37</xdr:row>
      <xdr:rowOff>106680</xdr:rowOff>
    </xdr:to>
    <xdr:pic>
      <xdr:nvPicPr>
        <xdr:cNvPr id="14" name="图片 1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333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7620</xdr:colOff>
      <xdr:row>37</xdr:row>
      <xdr:rowOff>106680</xdr:rowOff>
    </xdr:to>
    <xdr:pic>
      <xdr:nvPicPr>
        <xdr:cNvPr id="15" name="图片 1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333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abSelected="1" zoomScale="80" zoomScaleNormal="80" topLeftCell="A33" workbookViewId="0">
      <selection activeCell="A40" sqref="$A40:$XFD43"/>
    </sheetView>
  </sheetViews>
  <sheetFormatPr defaultColWidth="9" defaultRowHeight="30" customHeight="1" outlineLevelCol="6"/>
  <cols>
    <col min="1" max="1" width="33.7592592592593" customWidth="1"/>
    <col min="2" max="2" width="30.6203703703704" style="3" customWidth="1"/>
    <col min="3" max="3" width="26.7592592592593" style="4" customWidth="1"/>
    <col min="4" max="4" width="11.3888888888889" customWidth="1"/>
    <col min="5" max="5" width="12.0833333333333" customWidth="1"/>
    <col min="6" max="6" width="15.6944444444444" style="5" customWidth="1"/>
    <col min="7" max="7" width="33.6111111111111" customWidth="1"/>
  </cols>
  <sheetData>
    <row r="1" s="1" customFormat="1" customHeight="1" spans="1:7">
      <c r="A1" s="6" t="s">
        <v>0</v>
      </c>
      <c r="B1" s="7"/>
      <c r="C1" s="7"/>
      <c r="D1" s="7"/>
      <c r="E1" s="7"/>
      <c r="F1" s="7"/>
      <c r="G1" s="8"/>
    </row>
    <row r="2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s="2" customFormat="1" customHeight="1" spans="1:7">
      <c r="A3" s="10" t="s">
        <v>8</v>
      </c>
      <c r="B3" s="11" t="s">
        <v>9</v>
      </c>
      <c r="C3" s="10" t="s">
        <v>10</v>
      </c>
      <c r="D3" s="12" t="s">
        <v>11</v>
      </c>
      <c r="E3" s="12" t="s">
        <v>12</v>
      </c>
      <c r="F3" s="13">
        <v>45919</v>
      </c>
      <c r="G3" s="14" t="s">
        <v>13</v>
      </c>
    </row>
    <row r="4" customHeight="1" spans="1:7">
      <c r="A4" s="10" t="s">
        <v>14</v>
      </c>
      <c r="B4" s="11" t="s">
        <v>15</v>
      </c>
      <c r="C4" s="10" t="s">
        <v>10</v>
      </c>
      <c r="D4" s="12" t="s">
        <v>11</v>
      </c>
      <c r="E4" s="12" t="s">
        <v>12</v>
      </c>
      <c r="F4" s="13">
        <v>45919</v>
      </c>
      <c r="G4" s="14" t="s">
        <v>13</v>
      </c>
    </row>
    <row r="5" customHeight="1" spans="1:7">
      <c r="A5" s="10" t="s">
        <v>16</v>
      </c>
      <c r="B5" s="11" t="s">
        <v>17</v>
      </c>
      <c r="C5" s="10" t="s">
        <v>10</v>
      </c>
      <c r="D5" s="12" t="s">
        <v>11</v>
      </c>
      <c r="E5" s="12" t="s">
        <v>12</v>
      </c>
      <c r="F5" s="13">
        <v>45919</v>
      </c>
      <c r="G5" s="14" t="s">
        <v>13</v>
      </c>
    </row>
    <row r="6" customHeight="1" spans="1:7">
      <c r="A6" s="10" t="s">
        <v>18</v>
      </c>
      <c r="B6" s="11" t="s">
        <v>19</v>
      </c>
      <c r="C6" s="10" t="s">
        <v>10</v>
      </c>
      <c r="D6" s="12" t="s">
        <v>11</v>
      </c>
      <c r="E6" s="12" t="s">
        <v>12</v>
      </c>
      <c r="F6" s="13">
        <v>45919</v>
      </c>
      <c r="G6" s="14" t="s">
        <v>13</v>
      </c>
    </row>
    <row r="7" customHeight="1" spans="1:7">
      <c r="A7" s="10" t="s">
        <v>20</v>
      </c>
      <c r="B7" s="11" t="s">
        <v>21</v>
      </c>
      <c r="C7" s="10" t="s">
        <v>10</v>
      </c>
      <c r="D7" s="12" t="s">
        <v>11</v>
      </c>
      <c r="E7" s="12" t="s">
        <v>12</v>
      </c>
      <c r="F7" s="13">
        <v>45919</v>
      </c>
      <c r="G7" s="14" t="s">
        <v>13</v>
      </c>
    </row>
    <row r="8" customHeight="1" spans="1:7">
      <c r="A8" s="10" t="s">
        <v>22</v>
      </c>
      <c r="B8" s="11" t="s">
        <v>23</v>
      </c>
      <c r="C8" s="10" t="s">
        <v>10</v>
      </c>
      <c r="D8" s="12" t="s">
        <v>11</v>
      </c>
      <c r="E8" s="12" t="s">
        <v>12</v>
      </c>
      <c r="F8" s="13">
        <v>45919</v>
      </c>
      <c r="G8" s="14" t="s">
        <v>13</v>
      </c>
    </row>
    <row r="9" customHeight="1" spans="1:7">
      <c r="A9" s="10" t="s">
        <v>24</v>
      </c>
      <c r="B9" s="11" t="s">
        <v>25</v>
      </c>
      <c r="C9" s="10" t="s">
        <v>10</v>
      </c>
      <c r="D9" s="12" t="s">
        <v>11</v>
      </c>
      <c r="E9" s="12" t="s">
        <v>12</v>
      </c>
      <c r="F9" s="13">
        <v>45919</v>
      </c>
      <c r="G9" s="14" t="s">
        <v>13</v>
      </c>
    </row>
    <row r="10" customHeight="1" spans="1:7">
      <c r="A10" s="10" t="s">
        <v>26</v>
      </c>
      <c r="B10" s="11" t="s">
        <v>27</v>
      </c>
      <c r="C10" s="10" t="s">
        <v>10</v>
      </c>
      <c r="D10" s="12" t="s">
        <v>11</v>
      </c>
      <c r="E10" s="12" t="s">
        <v>12</v>
      </c>
      <c r="F10" s="13">
        <v>45919</v>
      </c>
      <c r="G10" s="14" t="s">
        <v>13</v>
      </c>
    </row>
    <row r="11" customHeight="1" spans="1:7">
      <c r="A11" s="10" t="s">
        <v>28</v>
      </c>
      <c r="B11" s="11" t="s">
        <v>29</v>
      </c>
      <c r="C11" s="10" t="s">
        <v>10</v>
      </c>
      <c r="D11" s="12" t="s">
        <v>11</v>
      </c>
      <c r="E11" s="12" t="s">
        <v>12</v>
      </c>
      <c r="F11" s="13">
        <v>45919</v>
      </c>
      <c r="G11" s="14" t="s">
        <v>13</v>
      </c>
    </row>
    <row r="12" customHeight="1" spans="1:7">
      <c r="A12" s="10" t="s">
        <v>30</v>
      </c>
      <c r="B12" s="15" t="s">
        <v>31</v>
      </c>
      <c r="C12" s="10" t="s">
        <v>10</v>
      </c>
      <c r="D12" s="12" t="s">
        <v>11</v>
      </c>
      <c r="E12" s="12" t="s">
        <v>12</v>
      </c>
      <c r="F12" s="13">
        <v>45919</v>
      </c>
      <c r="G12" s="14" t="s">
        <v>13</v>
      </c>
    </row>
    <row r="13" customHeight="1" spans="1:7">
      <c r="A13" s="10" t="s">
        <v>32</v>
      </c>
      <c r="B13" s="15" t="s">
        <v>33</v>
      </c>
      <c r="C13" s="10" t="s">
        <v>10</v>
      </c>
      <c r="D13" s="12" t="s">
        <v>11</v>
      </c>
      <c r="E13" s="12" t="s">
        <v>12</v>
      </c>
      <c r="F13" s="13">
        <v>45919</v>
      </c>
      <c r="G13" s="14" t="s">
        <v>13</v>
      </c>
    </row>
    <row r="14" customHeight="1" spans="1:7">
      <c r="A14" s="10" t="s">
        <v>34</v>
      </c>
      <c r="B14" s="15" t="s">
        <v>35</v>
      </c>
      <c r="C14" s="10" t="s">
        <v>10</v>
      </c>
      <c r="D14" s="12" t="s">
        <v>11</v>
      </c>
      <c r="E14" s="12" t="s">
        <v>12</v>
      </c>
      <c r="F14" s="13">
        <v>45919</v>
      </c>
      <c r="G14" s="14" t="s">
        <v>13</v>
      </c>
    </row>
    <row r="15" customHeight="1" spans="1:7">
      <c r="A15" s="11" t="s">
        <v>36</v>
      </c>
      <c r="B15" s="16" t="s">
        <v>37</v>
      </c>
      <c r="C15" s="10" t="s">
        <v>10</v>
      </c>
      <c r="D15" s="12" t="s">
        <v>11</v>
      </c>
      <c r="E15" s="12" t="s">
        <v>12</v>
      </c>
      <c r="F15" s="13">
        <v>45919</v>
      </c>
      <c r="G15" s="14" t="s">
        <v>13</v>
      </c>
    </row>
    <row r="16" customHeight="1" spans="1:7">
      <c r="A16" s="11" t="s">
        <v>38</v>
      </c>
      <c r="B16" s="11" t="s">
        <v>39</v>
      </c>
      <c r="C16" s="11" t="s">
        <v>40</v>
      </c>
      <c r="D16" s="12" t="s">
        <v>11</v>
      </c>
      <c r="E16" s="12" t="s">
        <v>12</v>
      </c>
      <c r="F16" s="13">
        <v>45919</v>
      </c>
      <c r="G16" s="14" t="s">
        <v>13</v>
      </c>
    </row>
    <row r="17" customHeight="1" spans="1:7">
      <c r="A17" s="17" t="s">
        <v>41</v>
      </c>
      <c r="B17" s="18" t="s">
        <v>42</v>
      </c>
      <c r="C17" s="19" t="s">
        <v>43</v>
      </c>
      <c r="D17" s="12" t="s">
        <v>11</v>
      </c>
      <c r="E17" s="12" t="s">
        <v>12</v>
      </c>
      <c r="F17" s="20">
        <v>45922</v>
      </c>
      <c r="G17" s="14" t="s">
        <v>13</v>
      </c>
    </row>
    <row r="18" customHeight="1" spans="1:7">
      <c r="A18" s="17" t="s">
        <v>44</v>
      </c>
      <c r="B18" s="18" t="s">
        <v>45</v>
      </c>
      <c r="C18" s="19" t="s">
        <v>43</v>
      </c>
      <c r="D18" s="12" t="s">
        <v>11</v>
      </c>
      <c r="E18" s="12" t="s">
        <v>12</v>
      </c>
      <c r="F18" s="20">
        <v>45922</v>
      </c>
      <c r="G18" s="14" t="s">
        <v>13</v>
      </c>
    </row>
    <row r="19" customHeight="1" spans="1:7">
      <c r="A19" s="17" t="s">
        <v>46</v>
      </c>
      <c r="B19" s="18" t="s">
        <v>47</v>
      </c>
      <c r="C19" s="19" t="s">
        <v>43</v>
      </c>
      <c r="D19" s="12" t="s">
        <v>11</v>
      </c>
      <c r="E19" s="12" t="s">
        <v>12</v>
      </c>
      <c r="F19" s="20">
        <v>45925</v>
      </c>
      <c r="G19" s="14" t="s">
        <v>13</v>
      </c>
    </row>
    <row r="20" customHeight="1" spans="1:7">
      <c r="A20" s="21" t="s">
        <v>48</v>
      </c>
      <c r="B20" s="22" t="s">
        <v>49</v>
      </c>
      <c r="C20" s="22" t="s">
        <v>50</v>
      </c>
      <c r="D20" s="12" t="s">
        <v>11</v>
      </c>
      <c r="E20" s="12" t="s">
        <v>12</v>
      </c>
      <c r="F20" s="20">
        <v>45922</v>
      </c>
      <c r="G20" s="14" t="s">
        <v>13</v>
      </c>
    </row>
    <row r="21" customHeight="1" spans="1:7">
      <c r="A21" s="21" t="s">
        <v>51</v>
      </c>
      <c r="B21" s="22" t="s">
        <v>52</v>
      </c>
      <c r="C21" s="22" t="s">
        <v>53</v>
      </c>
      <c r="D21" s="12" t="s">
        <v>11</v>
      </c>
      <c r="E21" s="12" t="s">
        <v>12</v>
      </c>
      <c r="F21" s="20">
        <v>45922</v>
      </c>
      <c r="G21" s="14" t="s">
        <v>13</v>
      </c>
    </row>
    <row r="22" customHeight="1" spans="1:7">
      <c r="A22" s="21" t="s">
        <v>54</v>
      </c>
      <c r="B22" s="22" t="s">
        <v>55</v>
      </c>
      <c r="C22" s="22" t="s">
        <v>53</v>
      </c>
      <c r="D22" s="12" t="s">
        <v>11</v>
      </c>
      <c r="E22" s="12" t="s">
        <v>12</v>
      </c>
      <c r="F22" s="20">
        <v>45925</v>
      </c>
      <c r="G22" s="14" t="s">
        <v>13</v>
      </c>
    </row>
    <row r="23" customHeight="1" spans="1:7">
      <c r="A23" s="21" t="s">
        <v>56</v>
      </c>
      <c r="B23" s="22" t="s">
        <v>57</v>
      </c>
      <c r="C23" s="22" t="s">
        <v>50</v>
      </c>
      <c r="D23" s="12" t="s">
        <v>11</v>
      </c>
      <c r="E23" s="12" t="s">
        <v>12</v>
      </c>
      <c r="F23" s="20">
        <v>45925</v>
      </c>
      <c r="G23" s="14" t="s">
        <v>13</v>
      </c>
    </row>
    <row r="24" customHeight="1" spans="1:7">
      <c r="A24" s="21" t="s">
        <v>58</v>
      </c>
      <c r="B24" s="21" t="s">
        <v>59</v>
      </c>
      <c r="C24" s="21" t="s">
        <v>60</v>
      </c>
      <c r="D24" s="12" t="s">
        <v>11</v>
      </c>
      <c r="E24" s="12" t="s">
        <v>12</v>
      </c>
      <c r="F24" s="20">
        <v>45924</v>
      </c>
      <c r="G24" s="14" t="s">
        <v>13</v>
      </c>
    </row>
    <row r="25" customHeight="1" spans="1:7">
      <c r="A25" s="21" t="s">
        <v>61</v>
      </c>
      <c r="B25" s="21" t="s">
        <v>62</v>
      </c>
      <c r="C25" s="21" t="s">
        <v>60</v>
      </c>
      <c r="D25" s="12" t="s">
        <v>11</v>
      </c>
      <c r="E25" s="12" t="s">
        <v>12</v>
      </c>
      <c r="F25" s="20">
        <v>45924</v>
      </c>
      <c r="G25" s="14" t="s">
        <v>13</v>
      </c>
    </row>
    <row r="26" customHeight="1" spans="1:7">
      <c r="A26" s="21" t="s">
        <v>63</v>
      </c>
      <c r="B26" s="21" t="s">
        <v>64</v>
      </c>
      <c r="C26" s="21" t="s">
        <v>60</v>
      </c>
      <c r="D26" s="12" t="s">
        <v>11</v>
      </c>
      <c r="E26" s="12" t="s">
        <v>12</v>
      </c>
      <c r="F26" s="20">
        <v>45924</v>
      </c>
      <c r="G26" s="14" t="s">
        <v>13</v>
      </c>
    </row>
    <row r="27" customHeight="1" spans="1:7">
      <c r="A27" s="21" t="s">
        <v>65</v>
      </c>
      <c r="B27" s="23" t="s">
        <v>66</v>
      </c>
      <c r="C27" s="21" t="s">
        <v>40</v>
      </c>
      <c r="D27" s="12" t="s">
        <v>11</v>
      </c>
      <c r="E27" s="12" t="s">
        <v>12</v>
      </c>
      <c r="F27" s="20">
        <v>45925</v>
      </c>
      <c r="G27" s="14" t="s">
        <v>13</v>
      </c>
    </row>
    <row r="28" customHeight="1" spans="1:7">
      <c r="A28" s="21" t="s">
        <v>67</v>
      </c>
      <c r="B28" s="21" t="s">
        <v>68</v>
      </c>
      <c r="C28" s="21" t="s">
        <v>60</v>
      </c>
      <c r="D28" s="12" t="s">
        <v>11</v>
      </c>
      <c r="E28" s="12" t="s">
        <v>12</v>
      </c>
      <c r="F28" s="20">
        <v>45925</v>
      </c>
      <c r="G28" s="14" t="s">
        <v>13</v>
      </c>
    </row>
    <row r="29" customHeight="1" spans="1:7">
      <c r="A29" s="24" t="s">
        <v>69</v>
      </c>
      <c r="B29" s="24" t="s">
        <v>70</v>
      </c>
      <c r="C29" s="25" t="s">
        <v>71</v>
      </c>
      <c r="D29" s="12" t="s">
        <v>11</v>
      </c>
      <c r="E29" s="12" t="s">
        <v>12</v>
      </c>
      <c r="F29" s="26">
        <v>45928</v>
      </c>
      <c r="G29" s="14" t="s">
        <v>13</v>
      </c>
    </row>
    <row r="30" customHeight="1" spans="1:7">
      <c r="A30" s="24" t="s">
        <v>72</v>
      </c>
      <c r="B30" s="24" t="s">
        <v>73</v>
      </c>
      <c r="C30" s="25" t="s">
        <v>71</v>
      </c>
      <c r="D30" s="12" t="s">
        <v>11</v>
      </c>
      <c r="E30" s="12" t="s">
        <v>12</v>
      </c>
      <c r="F30" s="26">
        <v>45930</v>
      </c>
      <c r="G30" s="14" t="s">
        <v>13</v>
      </c>
    </row>
    <row r="31" customHeight="1" spans="1:7">
      <c r="A31" s="27" t="s">
        <v>74</v>
      </c>
      <c r="B31" s="27" t="s">
        <v>75</v>
      </c>
      <c r="C31" s="28" t="s">
        <v>76</v>
      </c>
      <c r="D31" s="12" t="s">
        <v>11</v>
      </c>
      <c r="E31" s="12" t="s">
        <v>12</v>
      </c>
      <c r="F31" s="26">
        <v>45929</v>
      </c>
      <c r="G31" s="14" t="s">
        <v>13</v>
      </c>
    </row>
    <row r="32" customHeight="1" spans="1:7">
      <c r="A32" s="27" t="s">
        <v>77</v>
      </c>
      <c r="B32" s="27" t="s">
        <v>78</v>
      </c>
      <c r="C32" s="28" t="s">
        <v>76</v>
      </c>
      <c r="D32" s="12" t="s">
        <v>11</v>
      </c>
      <c r="E32" s="12" t="s">
        <v>12</v>
      </c>
      <c r="F32" s="26">
        <v>45939</v>
      </c>
      <c r="G32" s="14" t="s">
        <v>13</v>
      </c>
    </row>
    <row r="33" customHeight="1" spans="1:7">
      <c r="A33" s="27" t="s">
        <v>79</v>
      </c>
      <c r="B33" s="27" t="s">
        <v>80</v>
      </c>
      <c r="C33" s="28" t="s">
        <v>76</v>
      </c>
      <c r="D33" s="12" t="s">
        <v>11</v>
      </c>
      <c r="E33" s="12" t="s">
        <v>12</v>
      </c>
      <c r="F33" s="26">
        <v>45939</v>
      </c>
      <c r="G33" s="14" t="s">
        <v>13</v>
      </c>
    </row>
    <row r="34" customHeight="1" spans="1:7">
      <c r="A34" s="27" t="s">
        <v>81</v>
      </c>
      <c r="B34" s="27" t="s">
        <v>82</v>
      </c>
      <c r="C34" s="26">
        <v>45939</v>
      </c>
      <c r="D34" s="12" t="s">
        <v>11</v>
      </c>
      <c r="E34" s="12" t="s">
        <v>12</v>
      </c>
      <c r="F34" s="26">
        <v>45939</v>
      </c>
      <c r="G34" s="14" t="s">
        <v>13</v>
      </c>
    </row>
    <row r="35" customHeight="1" spans="1:7">
      <c r="A35" s="27" t="s">
        <v>83</v>
      </c>
      <c r="B35" s="29" t="s">
        <v>84</v>
      </c>
      <c r="C35" s="26">
        <v>45943</v>
      </c>
      <c r="D35" s="12" t="s">
        <v>11</v>
      </c>
      <c r="E35" s="12" t="s">
        <v>12</v>
      </c>
      <c r="F35" s="26">
        <v>45943</v>
      </c>
      <c r="G35" s="14" t="s">
        <v>13</v>
      </c>
    </row>
    <row r="36" customHeight="1" spans="1:7">
      <c r="A36" s="27" t="s">
        <v>85</v>
      </c>
      <c r="B36" s="27" t="s">
        <v>78</v>
      </c>
      <c r="C36" s="26">
        <v>45943</v>
      </c>
      <c r="D36" s="12" t="s">
        <v>11</v>
      </c>
      <c r="E36" s="12" t="s">
        <v>12</v>
      </c>
      <c r="F36" s="26">
        <v>45943</v>
      </c>
      <c r="G36" s="14" t="s">
        <v>13</v>
      </c>
    </row>
    <row r="37" customHeight="1" spans="1:7">
      <c r="A37" s="27" t="s">
        <v>86</v>
      </c>
      <c r="B37" s="29" t="s">
        <v>87</v>
      </c>
      <c r="C37" s="26">
        <v>45946</v>
      </c>
      <c r="D37" s="12" t="s">
        <v>11</v>
      </c>
      <c r="E37" s="12" t="s">
        <v>12</v>
      </c>
      <c r="F37" s="26">
        <v>45946</v>
      </c>
      <c r="G37" s="14" t="s">
        <v>13</v>
      </c>
    </row>
    <row r="38" customHeight="1" spans="1:7">
      <c r="A38" s="27" t="s">
        <v>88</v>
      </c>
      <c r="B38" s="29" t="s">
        <v>89</v>
      </c>
      <c r="C38" s="26">
        <v>45946</v>
      </c>
      <c r="D38" s="12" t="s">
        <v>11</v>
      </c>
      <c r="E38" s="12" t="s">
        <v>12</v>
      </c>
      <c r="F38" s="26">
        <v>45946</v>
      </c>
      <c r="G38" s="14" t="s">
        <v>13</v>
      </c>
    </row>
    <row r="39" customHeight="1" spans="1:7">
      <c r="A39" s="24" t="s">
        <v>90</v>
      </c>
      <c r="B39" s="24" t="s">
        <v>91</v>
      </c>
      <c r="C39" s="26">
        <v>45943</v>
      </c>
      <c r="D39" s="12" t="s">
        <v>11</v>
      </c>
      <c r="E39" s="12" t="s">
        <v>12</v>
      </c>
      <c r="F39" s="26">
        <v>45943</v>
      </c>
      <c r="G39" s="14" t="s">
        <v>13</v>
      </c>
    </row>
  </sheetData>
  <mergeCells count="1">
    <mergeCell ref="A1:G1"/>
  </mergeCells>
  <dataValidations count="2">
    <dataValidation type="custom" allowBlank="1" showInputMessage="1" promptTitle="许可内容" prompt="必填。" sqref="C17:C19">
      <formula1>XEO14</formula1>
    </dataValidation>
    <dataValidation type="custom" allowBlank="1" showInputMessage="1" promptTitle="许可编号" prompt="选填。" sqref="C31:C33">
      <formula1>#REF!</formula1>
    </dataValidation>
  </dataValidation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ff80808180455fc20180456415ae005f</cp:lastModifiedBy>
  <dcterms:created xsi:type="dcterms:W3CDTF">2020-08-17T07:05:00Z</dcterms:created>
  <dcterms:modified xsi:type="dcterms:W3CDTF">2025-10-20T01:33:19Z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907C53159ADC4D30957AC3AC3648EA78</vt:lpwstr>
  </property>
</Properties>
</file>