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concurrentCalc="0"/>
</workbook>
</file>

<file path=xl/sharedStrings.xml><?xml version="1.0" encoding="utf-8"?>
<sst xmlns="http://schemas.openxmlformats.org/spreadsheetml/2006/main" count="275" uniqueCount="80">
  <si>
    <t>石家庄市新华区数据和政务服务局综合受理股特种设备使用登记审批事项公示（2025年10月14日--2025年10月22日）</t>
  </si>
  <si>
    <t>决定书（通知书）文号</t>
  </si>
  <si>
    <t>相对人名称</t>
  </si>
  <si>
    <t>案由（事由）</t>
  </si>
  <si>
    <t>许可类型</t>
  </si>
  <si>
    <t>许可结果</t>
  </si>
  <si>
    <t>决定日期</t>
  </si>
  <si>
    <t>实施机关</t>
  </si>
  <si>
    <t>石新数政气瓶许决〔2025〕605号</t>
  </si>
  <si>
    <t>续杰</t>
  </si>
  <si>
    <t>单位变更原单位注销</t>
  </si>
  <si>
    <t>行政许可</t>
  </si>
  <si>
    <t>准予许可</t>
  </si>
  <si>
    <t>2025/10/15</t>
  </si>
  <si>
    <t>石家庄市新华区数据和政务服务局</t>
  </si>
  <si>
    <t>石新数政气瓶许决〔2025〕606号</t>
  </si>
  <si>
    <t>石家庄逐航汽车运输有限公司</t>
  </si>
  <si>
    <t>新办</t>
  </si>
  <si>
    <t>2025/10/16</t>
  </si>
  <si>
    <t>石新数政气瓶许决〔2025〕607号</t>
  </si>
  <si>
    <t>河北恒翔物流有限公司</t>
  </si>
  <si>
    <t>石新数政气瓶许决〔2025〕608号</t>
  </si>
  <si>
    <t>石家庄邦金运输有限公司</t>
  </si>
  <si>
    <t>石新数政气瓶许决〔2025〕609号</t>
  </si>
  <si>
    <t>石家庄兴恒汽车运输有限公司</t>
  </si>
  <si>
    <t>石新数政气瓶许决〔2025〕610号</t>
  </si>
  <si>
    <t>石家庄项达供应链管理有限公司</t>
  </si>
  <si>
    <t>2025/10/17</t>
  </si>
  <si>
    <t>石新数政气瓶许决〔2025〕611号</t>
  </si>
  <si>
    <t>石新数政气瓶许决〔2025〕612号</t>
  </si>
  <si>
    <t>张建文</t>
  </si>
  <si>
    <t>石新数政气瓶许决〔2025〕613号</t>
  </si>
  <si>
    <t>石新数政气瓶许决〔2025〕614号</t>
  </si>
  <si>
    <t>石新数政气瓶许决〔2025〕615号</t>
  </si>
  <si>
    <t>石新数政气瓶许决〔2025〕616号</t>
  </si>
  <si>
    <t>石新数政气瓶许决〔2025〕617号</t>
  </si>
  <si>
    <t>石家庄鸿祎供应链管理服务有限公司</t>
  </si>
  <si>
    <t>2025/10/20</t>
  </si>
  <si>
    <t>石新数政气瓶许决〔2025〕618号</t>
  </si>
  <si>
    <t>石家庄鸿致供应链管理服务有限公司</t>
  </si>
  <si>
    <t>石新数政气瓶许决〔2025〕619号</t>
  </si>
  <si>
    <t>石新数政气瓶许决〔2025〕620号</t>
  </si>
  <si>
    <t>石新数政气瓶许决〔2025〕621号</t>
  </si>
  <si>
    <t>石家庄环韬物流有限公司</t>
  </si>
  <si>
    <t>石新数政气瓶许决〔2025〕622号</t>
  </si>
  <si>
    <t>石新数政气瓶许决〔2025〕623号</t>
  </si>
  <si>
    <t>石新数政气瓶许决〔2025〕624号</t>
  </si>
  <si>
    <t>石家庄静泓供应链管理有限公司</t>
  </si>
  <si>
    <t>石新数政气瓶许决〔2025〕625号</t>
  </si>
  <si>
    <t>河北骏腾物流有限公司</t>
  </si>
  <si>
    <t>石新数政气瓶许决〔2025〕626号</t>
  </si>
  <si>
    <t>石新数政气瓶许决〔2025〕627号</t>
  </si>
  <si>
    <t>石新数政气瓶许决〔2025〕628号</t>
  </si>
  <si>
    <t>石新数政气瓶许决〔2025〕629号</t>
  </si>
  <si>
    <t>王敬东</t>
  </si>
  <si>
    <t>石新数政气瓶许决〔2025〕630号</t>
  </si>
  <si>
    <t>石新数政气瓶许决〔2025〕631号</t>
  </si>
  <si>
    <t>石家庄乐宁汽车运输有限公司</t>
  </si>
  <si>
    <t>石新数政气瓶许决〔2025〕632号</t>
  </si>
  <si>
    <t>石新数政气瓶许决〔2025〕633号</t>
  </si>
  <si>
    <t>石新数政气瓶许决〔2025〕634号</t>
  </si>
  <si>
    <t>2025/10/22</t>
  </si>
  <si>
    <t>石新数政气瓶许决〔2025〕635号</t>
  </si>
  <si>
    <t>石新数政气瓶许决〔2025〕636号</t>
  </si>
  <si>
    <t>石新数政气瓶许决〔2025〕637号</t>
  </si>
  <si>
    <t>石家庄云鹰运输有限公司</t>
  </si>
  <si>
    <t>石新数政特设许决〔2025〕169号</t>
  </si>
  <si>
    <t>国网河北省电力有限公司超高压分公司</t>
  </si>
  <si>
    <t>新 办</t>
  </si>
  <si>
    <t>石新数政特设许决〔2025〕170号</t>
  </si>
  <si>
    <t>河北世纪之星物业服务有限公司</t>
  </si>
  <si>
    <t>石新数政特设许决〔2025〕171号</t>
  </si>
  <si>
    <t>石家庄正太饭店有限责任公司</t>
  </si>
  <si>
    <t>石新数政特设许决〔2025〕172号</t>
  </si>
  <si>
    <t>石家庄深恒基物业服务有限公司</t>
  </si>
  <si>
    <t>报废注销</t>
  </si>
  <si>
    <t>石新数政特设许决〔2025〕173号</t>
  </si>
  <si>
    <t>石家庄市西焦物业服务中心</t>
  </si>
  <si>
    <t>石新数政特设许决〔2025〕174号</t>
  </si>
  <si>
    <t>石家庄市骏鸿房地产开发有限公司</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</si>
</sst>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0"/>
      <color theme="1"/>
      <name val="宋体"/>
      <charset val="134"/>
      <scheme val="minor"/>
    </font>
    <font>
      <sz val="9"/>
      <color theme="1"/>
      <name val="宋体"/>
      <charset val="134"/>
      <scheme val="minor"/>
    </font>
    <font>
      <b/>
      <sz val="14"/>
      <color theme="1"/>
      <name val="宋体"/>
      <charset val="134"/>
      <scheme val="minor"/>
    </font>
    <font>
      <b/>
      <sz val="9"/>
      <color theme="1"/>
      <name val="宋体"/>
      <charset val="134"/>
      <scheme val="minor"/>
    </font>
    <font>
      <b/>
      <sz val="11"/>
      <color rgb="FF000000"/>
      <name val="黑体"/>
      <charset val="134"/>
    </font>
    <font>
      <b/>
      <sz val="9"/>
      <color rgb="FF000000"/>
      <name val="黑体"/>
      <charset val="134"/>
    </font>
    <font>
      <sz val="12"/>
      <color rgb="FF000000"/>
      <name val="宋体"/>
      <charset val="0"/>
      <scheme val="minor"/>
    </font>
    <font>
      <sz val="12"/>
      <color rgb="FF000000"/>
      <name val="宋体"/>
      <charset val="0"/>
    </font>
    <font>
      <sz val="10"/>
      <color theme="1"/>
      <name val="宋体"/>
      <charset val="134"/>
    </font>
    <font>
      <sz val="8"/>
      <color rgb="FF000000"/>
      <name val="宋体"/>
      <charset val="0"/>
      <scheme val="minor"/>
    </font>
    <font>
      <sz val="10"/>
      <name val="宋体"/>
      <charset val="134"/>
      <scheme val="minor"/>
    </font>
    <font>
      <sz val="10"/>
      <color indexed="8"/>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0"/>
    </font>
  </fonts>
  <fills count="35">
    <fill>
      <patternFill patternType="none"/>
    </fill>
    <fill>
      <patternFill patternType="gray125"/>
    </fill>
    <fill>
      <patternFill patternType="solid">
        <fgColor rgb="FFF7F7F7"/>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4" borderId="0" applyNumberFormat="0" applyBorder="0" applyAlignment="0" applyProtection="0">
      <alignment vertical="center"/>
    </xf>
    <xf numFmtId="0" fontId="14" fillId="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6" borderId="0" applyNumberFormat="0" applyBorder="0" applyAlignment="0" applyProtection="0">
      <alignment vertical="center"/>
    </xf>
    <xf numFmtId="0" fontId="15" fillId="7" borderId="0" applyNumberFormat="0" applyBorder="0" applyAlignment="0" applyProtection="0">
      <alignment vertical="center"/>
    </xf>
    <xf numFmtId="43" fontId="0" fillId="0" borderId="0" applyFont="0" applyFill="0" applyBorder="0" applyAlignment="0" applyProtection="0">
      <alignment vertical="center"/>
    </xf>
    <xf numFmtId="0" fontId="16" fillId="8"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9" borderId="5" applyNumberFormat="0" applyFont="0" applyAlignment="0" applyProtection="0">
      <alignment vertical="center"/>
    </xf>
    <xf numFmtId="0" fontId="16" fillId="10"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6" applyNumberFormat="0" applyFill="0" applyAlignment="0" applyProtection="0">
      <alignment vertical="center"/>
    </xf>
    <xf numFmtId="0" fontId="24" fillId="0" borderId="6" applyNumberFormat="0" applyFill="0" applyAlignment="0" applyProtection="0">
      <alignment vertical="center"/>
    </xf>
    <xf numFmtId="0" fontId="16" fillId="11" borderId="0" applyNumberFormat="0" applyBorder="0" applyAlignment="0" applyProtection="0">
      <alignment vertical="center"/>
    </xf>
    <xf numFmtId="0" fontId="19" fillId="0" borderId="7" applyNumberFormat="0" applyFill="0" applyAlignment="0" applyProtection="0">
      <alignment vertical="center"/>
    </xf>
    <xf numFmtId="0" fontId="16" fillId="12" borderId="0" applyNumberFormat="0" applyBorder="0" applyAlignment="0" applyProtection="0">
      <alignment vertical="center"/>
    </xf>
    <xf numFmtId="0" fontId="25" fillId="13" borderId="8" applyNumberFormat="0" applyAlignment="0" applyProtection="0">
      <alignment vertical="center"/>
    </xf>
    <xf numFmtId="0" fontId="26" fillId="13" borderId="4" applyNumberFormat="0" applyAlignment="0" applyProtection="0">
      <alignment vertical="center"/>
    </xf>
    <xf numFmtId="0" fontId="27" fillId="14" borderId="9" applyNumberFormat="0" applyAlignment="0" applyProtection="0">
      <alignment vertical="center"/>
    </xf>
    <xf numFmtId="0" fontId="13" fillId="15" borderId="0" applyNumberFormat="0" applyBorder="0" applyAlignment="0" applyProtection="0">
      <alignment vertical="center"/>
    </xf>
    <xf numFmtId="0" fontId="16" fillId="16" borderId="0" applyNumberFormat="0" applyBorder="0" applyAlignment="0" applyProtection="0">
      <alignment vertical="center"/>
    </xf>
    <xf numFmtId="0" fontId="28" fillId="0" borderId="10" applyNumberFormat="0" applyFill="0" applyAlignment="0" applyProtection="0">
      <alignment vertical="center"/>
    </xf>
    <xf numFmtId="0" fontId="29" fillId="0" borderId="11" applyNumberFormat="0" applyFill="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13" fillId="19" borderId="0" applyNumberFormat="0" applyBorder="0" applyAlignment="0" applyProtection="0">
      <alignment vertical="center"/>
    </xf>
    <xf numFmtId="0" fontId="16"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3"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3" fillId="30" borderId="0" applyNumberFormat="0" applyBorder="0" applyAlignment="0" applyProtection="0">
      <alignment vertical="center"/>
    </xf>
    <xf numFmtId="0" fontId="16" fillId="31" borderId="0" applyNumberFormat="0" applyBorder="0" applyAlignment="0" applyProtection="0">
      <alignment vertical="center"/>
    </xf>
    <xf numFmtId="0" fontId="16" fillId="32" borderId="0" applyNumberFormat="0" applyBorder="0" applyAlignment="0" applyProtection="0">
      <alignment vertical="center"/>
    </xf>
    <xf numFmtId="0" fontId="13" fillId="33" borderId="0" applyNumberFormat="0" applyBorder="0" applyAlignment="0" applyProtection="0">
      <alignment vertical="center"/>
    </xf>
    <xf numFmtId="0" fontId="16" fillId="34" borderId="0" applyNumberFormat="0" applyBorder="0" applyAlignment="0" applyProtection="0">
      <alignment vertical="center"/>
    </xf>
    <xf numFmtId="0" fontId="32" fillId="0" borderId="0"/>
  </cellStyleXfs>
  <cellXfs count="26">
    <xf numFmtId="0" fontId="0" fillId="0" borderId="0" xfId="0">
      <alignment vertical="center"/>
    </xf>
    <xf numFmtId="0" fontId="0" fillId="0" borderId="0" xfId="0" applyAlignment="1">
      <alignment horizontal="left" vertical="center"/>
    </xf>
    <xf numFmtId="0" fontId="1" fillId="0" borderId="0" xfId="0" applyFont="1">
      <alignment vertical="center"/>
    </xf>
    <xf numFmtId="0" fontId="0" fillId="0" borderId="0" xfId="0" applyFont="1">
      <alignment vertical="center"/>
    </xf>
    <xf numFmtId="0" fontId="2" fillId="0" borderId="0" xfId="0" applyFont="1" applyAlignment="1">
      <alignment horizontal="center" vertical="center"/>
    </xf>
    <xf numFmtId="49" fontId="0" fillId="0" borderId="0" xfId="0" applyNumberForma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wrapText="1"/>
    </xf>
    <xf numFmtId="0" fontId="4" fillId="0" borderId="0" xfId="0" applyFont="1" applyAlignment="1">
      <alignment horizontal="center" vertical="center" wrapText="1"/>
    </xf>
    <xf numFmtId="49" fontId="3" fillId="0" borderId="0" xfId="0" applyNumberFormat="1" applyFont="1" applyAlignment="1">
      <alignment horizontal="center" vertical="center" wrapText="1"/>
    </xf>
    <xf numFmtId="0" fontId="5" fillId="2"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49" fontId="5" fillId="2" borderId="1" xfId="0" applyNumberFormat="1" applyFont="1" applyFill="1" applyBorder="1" applyAlignment="1" applyProtection="1">
      <alignment horizontal="center" vertical="center" wrapText="1"/>
      <protection locked="0"/>
    </xf>
    <xf numFmtId="0" fontId="7" fillId="3"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Border="1" applyAlignment="1">
      <alignment horizontal="center" vertical="center" wrapText="1"/>
    </xf>
    <xf numFmtId="0" fontId="9" fillId="0" borderId="1" xfId="0" applyFont="1" applyFill="1" applyBorder="1" applyAlignment="1">
      <alignment horizontal="center" vertical="center" wrapText="1"/>
    </xf>
    <xf numFmtId="49" fontId="10" fillId="3" borderId="2" xfId="0" applyNumberFormat="1" applyFont="1" applyFill="1" applyBorder="1" applyAlignment="1">
      <alignment horizontal="center" vertical="center"/>
    </xf>
    <xf numFmtId="0" fontId="1" fillId="0" borderId="1" xfId="0" applyFont="1" applyBorder="1" applyAlignment="1">
      <alignment horizontal="center" vertical="center"/>
    </xf>
    <xf numFmtId="0" fontId="7" fillId="0" borderId="2" xfId="0" applyFont="1" applyFill="1" applyBorder="1" applyAlignment="1">
      <alignment horizontal="left" vertical="center" wrapText="1"/>
    </xf>
    <xf numFmtId="14" fontId="7" fillId="0" borderId="3" xfId="0" applyNumberFormat="1" applyFont="1" applyFill="1" applyBorder="1" applyAlignment="1">
      <alignment horizontal="center" vertical="center" wrapText="1"/>
    </xf>
    <xf numFmtId="14" fontId="7" fillId="0" borderId="1" xfId="0" applyNumberFormat="1" applyFont="1" applyFill="1" applyBorder="1" applyAlignment="1">
      <alignment horizontal="center" vertical="center" wrapText="1"/>
    </xf>
    <xf numFmtId="0" fontId="11" fillId="0" borderId="0" xfId="0" applyFont="1" applyFill="1" applyAlignment="1">
      <alignment vertical="center"/>
    </xf>
    <xf numFmtId="0" fontId="12" fillId="0" borderId="0" xfId="0" applyFont="1" applyFill="1" applyAlignment="1">
      <alignment horizontal="center" vertical="center"/>
    </xf>
    <xf numFmtId="0" fontId="1" fillId="0" borderId="0" xfId="0" applyFont="1" applyBorder="1" applyAlignment="1">
      <alignment horizontal="center" vertical="center"/>
    </xf>
    <xf numFmtId="0" fontId="0" fillId="0" borderId="0" xfId="0"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76933C"/>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5"/>
  <sheetViews>
    <sheetView tabSelected="1" workbookViewId="0">
      <selection activeCell="F39" sqref="F39"/>
    </sheetView>
  </sheetViews>
  <sheetFormatPr defaultColWidth="9" defaultRowHeight="13.5" outlineLevelCol="7"/>
  <cols>
    <col min="1" max="1" width="28.775" customWidth="1"/>
    <col min="2" max="2" width="28" style="4" customWidth="1"/>
    <col min="3" max="3" width="20.225" customWidth="1"/>
    <col min="4" max="5" width="9.225" customWidth="1"/>
    <col min="6" max="6" width="11.6666666666667" style="5" customWidth="1"/>
    <col min="7" max="7" width="29.225" style="6" customWidth="1"/>
  </cols>
  <sheetData>
    <row r="1" s="1" customFormat="1" ht="61" customHeight="1" spans="1:7">
      <c r="A1" s="7" t="s">
        <v>0</v>
      </c>
      <c r="B1" s="8"/>
      <c r="C1" s="7"/>
      <c r="D1" s="7"/>
      <c r="E1" s="7"/>
      <c r="F1" s="9"/>
      <c r="G1" s="7"/>
    </row>
    <row r="2" ht="20" customHeight="1" spans="1:7">
      <c r="A2" s="10" t="s">
        <v>1</v>
      </c>
      <c r="B2" s="11" t="s">
        <v>2</v>
      </c>
      <c r="C2" s="10" t="s">
        <v>3</v>
      </c>
      <c r="D2" s="10" t="s">
        <v>4</v>
      </c>
      <c r="E2" s="10" t="s">
        <v>5</v>
      </c>
      <c r="F2" s="12" t="s">
        <v>6</v>
      </c>
      <c r="G2" s="10" t="s">
        <v>7</v>
      </c>
    </row>
    <row r="3" s="2" customFormat="1" ht="15" customHeight="1" spans="1:7">
      <c r="A3" s="13" t="s">
        <v>8</v>
      </c>
      <c r="B3" s="14" t="s">
        <v>9</v>
      </c>
      <c r="C3" s="15" t="s">
        <v>10</v>
      </c>
      <c r="D3" s="16" t="s">
        <v>11</v>
      </c>
      <c r="E3" s="16" t="s">
        <v>12</v>
      </c>
      <c r="F3" s="17" t="s">
        <v>13</v>
      </c>
      <c r="G3" s="18" t="s">
        <v>14</v>
      </c>
    </row>
    <row r="4" s="2" customFormat="1" ht="15" customHeight="1" spans="1:7">
      <c r="A4" s="13" t="s">
        <v>15</v>
      </c>
      <c r="B4" s="14" t="s">
        <v>16</v>
      </c>
      <c r="C4" s="15" t="s">
        <v>17</v>
      </c>
      <c r="D4" s="16" t="s">
        <v>11</v>
      </c>
      <c r="E4" s="16" t="s">
        <v>12</v>
      </c>
      <c r="F4" s="17" t="s">
        <v>18</v>
      </c>
      <c r="G4" s="18" t="s">
        <v>14</v>
      </c>
    </row>
    <row r="5" s="2" customFormat="1" ht="28.5" spans="1:7">
      <c r="A5" s="13" t="s">
        <v>19</v>
      </c>
      <c r="B5" s="14" t="s">
        <v>20</v>
      </c>
      <c r="C5" s="15" t="s">
        <v>17</v>
      </c>
      <c r="D5" s="16" t="s">
        <v>11</v>
      </c>
      <c r="E5" s="16" t="s">
        <v>12</v>
      </c>
      <c r="F5" s="17" t="s">
        <v>18</v>
      </c>
      <c r="G5" s="18" t="s">
        <v>14</v>
      </c>
    </row>
    <row r="6" s="2" customFormat="1" ht="28.5" spans="1:7">
      <c r="A6" s="13" t="s">
        <v>21</v>
      </c>
      <c r="B6" s="14" t="s">
        <v>22</v>
      </c>
      <c r="C6" s="15" t="s">
        <v>17</v>
      </c>
      <c r="D6" s="16" t="s">
        <v>11</v>
      </c>
      <c r="E6" s="16" t="s">
        <v>12</v>
      </c>
      <c r="F6" s="17" t="s">
        <v>18</v>
      </c>
      <c r="G6" s="18" t="s">
        <v>14</v>
      </c>
    </row>
    <row r="7" s="2" customFormat="1" ht="28.5" spans="1:7">
      <c r="A7" s="13" t="s">
        <v>23</v>
      </c>
      <c r="B7" s="14" t="s">
        <v>24</v>
      </c>
      <c r="C7" s="15" t="s">
        <v>17</v>
      </c>
      <c r="D7" s="16" t="s">
        <v>11</v>
      </c>
      <c r="E7" s="16" t="s">
        <v>12</v>
      </c>
      <c r="F7" s="17" t="s">
        <v>18</v>
      </c>
      <c r="G7" s="18" t="s">
        <v>14</v>
      </c>
    </row>
    <row r="8" s="2" customFormat="1" ht="13" customHeight="1" spans="1:7">
      <c r="A8" s="13" t="s">
        <v>25</v>
      </c>
      <c r="B8" s="14" t="s">
        <v>26</v>
      </c>
      <c r="C8" s="15" t="s">
        <v>17</v>
      </c>
      <c r="D8" s="16" t="s">
        <v>11</v>
      </c>
      <c r="E8" s="16" t="s">
        <v>12</v>
      </c>
      <c r="F8" s="17" t="s">
        <v>27</v>
      </c>
      <c r="G8" s="18" t="s">
        <v>14</v>
      </c>
    </row>
    <row r="9" s="2" customFormat="1" ht="28.5" spans="1:7">
      <c r="A9" s="13" t="s">
        <v>28</v>
      </c>
      <c r="B9" s="14" t="s">
        <v>26</v>
      </c>
      <c r="C9" s="15" t="s">
        <v>17</v>
      </c>
      <c r="D9" s="16" t="s">
        <v>11</v>
      </c>
      <c r="E9" s="16" t="s">
        <v>12</v>
      </c>
      <c r="F9" s="17" t="s">
        <v>27</v>
      </c>
      <c r="G9" s="18" t="s">
        <v>14</v>
      </c>
    </row>
    <row r="10" s="2" customFormat="1" ht="28.5" spans="1:7">
      <c r="A10" s="13" t="s">
        <v>29</v>
      </c>
      <c r="B10" s="14" t="s">
        <v>30</v>
      </c>
      <c r="C10" s="15" t="s">
        <v>17</v>
      </c>
      <c r="D10" s="16" t="s">
        <v>11</v>
      </c>
      <c r="E10" s="16" t="s">
        <v>12</v>
      </c>
      <c r="F10" s="17" t="s">
        <v>27</v>
      </c>
      <c r="G10" s="18" t="s">
        <v>14</v>
      </c>
    </row>
    <row r="11" s="2" customFormat="1" ht="28.5" spans="1:7">
      <c r="A11" s="13" t="s">
        <v>31</v>
      </c>
      <c r="B11" s="14" t="s">
        <v>16</v>
      </c>
      <c r="C11" s="15" t="s">
        <v>17</v>
      </c>
      <c r="D11" s="16" t="s">
        <v>11</v>
      </c>
      <c r="E11" s="16" t="s">
        <v>12</v>
      </c>
      <c r="F11" s="17" t="s">
        <v>27</v>
      </c>
      <c r="G11" s="18" t="s">
        <v>14</v>
      </c>
    </row>
    <row r="12" s="2" customFormat="1" ht="28.5" spans="1:7">
      <c r="A12" s="13" t="s">
        <v>32</v>
      </c>
      <c r="B12" s="14" t="s">
        <v>16</v>
      </c>
      <c r="C12" s="15" t="s">
        <v>17</v>
      </c>
      <c r="D12" s="16" t="s">
        <v>11</v>
      </c>
      <c r="E12" s="16" t="s">
        <v>12</v>
      </c>
      <c r="F12" s="17" t="s">
        <v>27</v>
      </c>
      <c r="G12" s="18" t="s">
        <v>14</v>
      </c>
    </row>
    <row r="13" s="2" customFormat="1" ht="17" customHeight="1" spans="1:7">
      <c r="A13" s="13" t="s">
        <v>33</v>
      </c>
      <c r="B13" s="14" t="s">
        <v>16</v>
      </c>
      <c r="C13" s="15" t="s">
        <v>17</v>
      </c>
      <c r="D13" s="16" t="s">
        <v>11</v>
      </c>
      <c r="E13" s="16" t="s">
        <v>12</v>
      </c>
      <c r="F13" s="17" t="s">
        <v>27</v>
      </c>
      <c r="G13" s="18" t="s">
        <v>14</v>
      </c>
    </row>
    <row r="14" s="2" customFormat="1" ht="28.5" spans="1:7">
      <c r="A14" s="13" t="s">
        <v>34</v>
      </c>
      <c r="B14" s="14" t="s">
        <v>16</v>
      </c>
      <c r="C14" s="15" t="s">
        <v>17</v>
      </c>
      <c r="D14" s="16" t="s">
        <v>11</v>
      </c>
      <c r="E14" s="16" t="s">
        <v>12</v>
      </c>
      <c r="F14" s="17" t="s">
        <v>27</v>
      </c>
      <c r="G14" s="18" t="s">
        <v>14</v>
      </c>
    </row>
    <row r="15" s="2" customFormat="1" ht="28.5" spans="1:7">
      <c r="A15" s="13" t="s">
        <v>35</v>
      </c>
      <c r="B15" s="14" t="s">
        <v>36</v>
      </c>
      <c r="C15" s="15" t="s">
        <v>17</v>
      </c>
      <c r="D15" s="16" t="s">
        <v>11</v>
      </c>
      <c r="E15" s="16" t="s">
        <v>12</v>
      </c>
      <c r="F15" s="17" t="s">
        <v>37</v>
      </c>
      <c r="G15" s="18" t="s">
        <v>14</v>
      </c>
    </row>
    <row r="16" s="2" customFormat="1" ht="28.5" spans="1:7">
      <c r="A16" s="13" t="s">
        <v>38</v>
      </c>
      <c r="B16" s="14" t="s">
        <v>39</v>
      </c>
      <c r="C16" s="15" t="s">
        <v>17</v>
      </c>
      <c r="D16" s="16" t="s">
        <v>11</v>
      </c>
      <c r="E16" s="16" t="s">
        <v>12</v>
      </c>
      <c r="F16" s="17" t="s">
        <v>37</v>
      </c>
      <c r="G16" s="18" t="s">
        <v>14</v>
      </c>
    </row>
    <row r="17" s="2" customFormat="1" ht="28.5" spans="1:7">
      <c r="A17" s="13" t="s">
        <v>40</v>
      </c>
      <c r="B17" s="14" t="s">
        <v>16</v>
      </c>
      <c r="C17" s="15" t="s">
        <v>17</v>
      </c>
      <c r="D17" s="16" t="s">
        <v>11</v>
      </c>
      <c r="E17" s="16" t="s">
        <v>12</v>
      </c>
      <c r="F17" s="17" t="s">
        <v>37</v>
      </c>
      <c r="G17" s="18" t="s">
        <v>14</v>
      </c>
    </row>
    <row r="18" s="2" customFormat="1" ht="28.5" spans="1:7">
      <c r="A18" s="13" t="s">
        <v>41</v>
      </c>
      <c r="B18" s="14" t="s">
        <v>16</v>
      </c>
      <c r="C18" s="15" t="s">
        <v>17</v>
      </c>
      <c r="D18" s="16" t="s">
        <v>11</v>
      </c>
      <c r="E18" s="16" t="s">
        <v>12</v>
      </c>
      <c r="F18" s="17" t="s">
        <v>37</v>
      </c>
      <c r="G18" s="18" t="s">
        <v>14</v>
      </c>
    </row>
    <row r="19" s="2" customFormat="1" ht="28.5" spans="1:7">
      <c r="A19" s="13" t="s">
        <v>42</v>
      </c>
      <c r="B19" s="13" t="s">
        <v>43</v>
      </c>
      <c r="C19" s="15" t="s">
        <v>17</v>
      </c>
      <c r="D19" s="16" t="s">
        <v>11</v>
      </c>
      <c r="E19" s="16" t="s">
        <v>12</v>
      </c>
      <c r="F19" s="17" t="s">
        <v>37</v>
      </c>
      <c r="G19" s="18" t="s">
        <v>14</v>
      </c>
    </row>
    <row r="20" s="2" customFormat="1" ht="28.5" spans="1:7">
      <c r="A20" s="13" t="s">
        <v>44</v>
      </c>
      <c r="B20" s="14" t="s">
        <v>24</v>
      </c>
      <c r="C20" s="15" t="s">
        <v>17</v>
      </c>
      <c r="D20" s="16" t="s">
        <v>11</v>
      </c>
      <c r="E20" s="16" t="s">
        <v>12</v>
      </c>
      <c r="F20" s="17" t="s">
        <v>37</v>
      </c>
      <c r="G20" s="18" t="s">
        <v>14</v>
      </c>
    </row>
    <row r="21" ht="28.5" spans="1:7">
      <c r="A21" s="13" t="s">
        <v>45</v>
      </c>
      <c r="B21" s="14" t="s">
        <v>36</v>
      </c>
      <c r="C21" s="15" t="s">
        <v>17</v>
      </c>
      <c r="D21" s="16" t="s">
        <v>11</v>
      </c>
      <c r="E21" s="16" t="s">
        <v>12</v>
      </c>
      <c r="F21" s="17" t="s">
        <v>37</v>
      </c>
      <c r="G21" s="18" t="s">
        <v>14</v>
      </c>
    </row>
    <row r="22" ht="28.5" spans="1:7">
      <c r="A22" s="13" t="s">
        <v>46</v>
      </c>
      <c r="B22" s="14" t="s">
        <v>47</v>
      </c>
      <c r="C22" s="15" t="s">
        <v>17</v>
      </c>
      <c r="D22" s="16" t="s">
        <v>11</v>
      </c>
      <c r="E22" s="16" t="s">
        <v>12</v>
      </c>
      <c r="F22" s="17" t="s">
        <v>37</v>
      </c>
      <c r="G22" s="18" t="s">
        <v>14</v>
      </c>
    </row>
    <row r="23" ht="28.5" spans="1:7">
      <c r="A23" s="13" t="s">
        <v>48</v>
      </c>
      <c r="B23" s="14" t="s">
        <v>49</v>
      </c>
      <c r="C23" s="15" t="s">
        <v>17</v>
      </c>
      <c r="D23" s="16" t="s">
        <v>11</v>
      </c>
      <c r="E23" s="16" t="s">
        <v>12</v>
      </c>
      <c r="F23" s="17" t="s">
        <v>37</v>
      </c>
      <c r="G23" s="18" t="s">
        <v>14</v>
      </c>
    </row>
    <row r="24" ht="28.5" spans="1:7">
      <c r="A24" s="13" t="s">
        <v>50</v>
      </c>
      <c r="B24" s="14" t="s">
        <v>39</v>
      </c>
      <c r="C24" s="15" t="s">
        <v>17</v>
      </c>
      <c r="D24" s="16" t="s">
        <v>11</v>
      </c>
      <c r="E24" s="16" t="s">
        <v>12</v>
      </c>
      <c r="F24" s="17" t="s">
        <v>37</v>
      </c>
      <c r="G24" s="18" t="s">
        <v>14</v>
      </c>
    </row>
    <row r="25" ht="28.5" spans="1:7">
      <c r="A25" s="13" t="s">
        <v>51</v>
      </c>
      <c r="B25" s="14" t="s">
        <v>39</v>
      </c>
      <c r="C25" s="15" t="s">
        <v>17</v>
      </c>
      <c r="D25" s="16" t="s">
        <v>11</v>
      </c>
      <c r="E25" s="16" t="s">
        <v>12</v>
      </c>
      <c r="F25" s="17" t="s">
        <v>37</v>
      </c>
      <c r="G25" s="18" t="s">
        <v>14</v>
      </c>
    </row>
    <row r="26" ht="28.5" spans="1:7">
      <c r="A26" s="13" t="s">
        <v>52</v>
      </c>
      <c r="B26" s="14" t="s">
        <v>16</v>
      </c>
      <c r="C26" s="15" t="s">
        <v>17</v>
      </c>
      <c r="D26" s="16" t="s">
        <v>11</v>
      </c>
      <c r="E26" s="16" t="s">
        <v>12</v>
      </c>
      <c r="F26" s="17" t="s">
        <v>37</v>
      </c>
      <c r="G26" s="18" t="s">
        <v>14</v>
      </c>
    </row>
    <row r="27" ht="28.5" spans="1:7">
      <c r="A27" s="13" t="s">
        <v>53</v>
      </c>
      <c r="B27" s="14" t="s">
        <v>54</v>
      </c>
      <c r="C27" s="15" t="s">
        <v>17</v>
      </c>
      <c r="D27" s="16" t="s">
        <v>11</v>
      </c>
      <c r="E27" s="16" t="s">
        <v>12</v>
      </c>
      <c r="F27" s="17" t="s">
        <v>37</v>
      </c>
      <c r="G27" s="18" t="s">
        <v>14</v>
      </c>
    </row>
    <row r="28" ht="28.5" spans="1:7">
      <c r="A28" s="13" t="s">
        <v>55</v>
      </c>
      <c r="B28" s="14" t="s">
        <v>36</v>
      </c>
      <c r="C28" s="15" t="s">
        <v>17</v>
      </c>
      <c r="D28" s="16" t="s">
        <v>11</v>
      </c>
      <c r="E28" s="16" t="s">
        <v>12</v>
      </c>
      <c r="F28" s="17" t="s">
        <v>37</v>
      </c>
      <c r="G28" s="18" t="s">
        <v>14</v>
      </c>
    </row>
    <row r="29" ht="28.5" spans="1:7">
      <c r="A29" s="13" t="s">
        <v>56</v>
      </c>
      <c r="B29" s="14" t="s">
        <v>57</v>
      </c>
      <c r="C29" s="15" t="s">
        <v>17</v>
      </c>
      <c r="D29" s="16" t="s">
        <v>11</v>
      </c>
      <c r="E29" s="16" t="s">
        <v>12</v>
      </c>
      <c r="F29" s="17" t="s">
        <v>37</v>
      </c>
      <c r="G29" s="18" t="s">
        <v>14</v>
      </c>
    </row>
    <row r="30" ht="28.5" spans="1:7">
      <c r="A30" s="13" t="s">
        <v>58</v>
      </c>
      <c r="B30" s="14" t="s">
        <v>16</v>
      </c>
      <c r="C30" s="15" t="s">
        <v>17</v>
      </c>
      <c r="D30" s="16" t="s">
        <v>11</v>
      </c>
      <c r="E30" s="16" t="s">
        <v>12</v>
      </c>
      <c r="F30" s="17" t="s">
        <v>37</v>
      </c>
      <c r="G30" s="18" t="s">
        <v>14</v>
      </c>
    </row>
    <row r="31" ht="28.5" spans="1:8">
      <c r="A31" s="13" t="s">
        <v>59</v>
      </c>
      <c r="B31" s="14" t="s">
        <v>16</v>
      </c>
      <c r="C31" s="15" t="s">
        <v>17</v>
      </c>
      <c r="D31" s="16" t="s">
        <v>11</v>
      </c>
      <c r="E31" s="16" t="s">
        <v>12</v>
      </c>
      <c r="F31" s="17" t="s">
        <v>37</v>
      </c>
      <c r="G31" s="18" t="s">
        <v>14</v>
      </c>
      <c r="H31" s="18"/>
    </row>
    <row r="32" ht="28.5" spans="1:7">
      <c r="A32" s="13" t="s">
        <v>60</v>
      </c>
      <c r="B32" s="14" t="s">
        <v>47</v>
      </c>
      <c r="C32" s="15" t="s">
        <v>17</v>
      </c>
      <c r="D32" s="16" t="s">
        <v>11</v>
      </c>
      <c r="E32" s="16" t="s">
        <v>12</v>
      </c>
      <c r="F32" s="17" t="s">
        <v>61</v>
      </c>
      <c r="G32" s="18" t="s">
        <v>14</v>
      </c>
    </row>
    <row r="33" ht="28.5" spans="1:7">
      <c r="A33" s="13" t="s">
        <v>62</v>
      </c>
      <c r="B33" s="14" t="s">
        <v>16</v>
      </c>
      <c r="C33" s="15" t="s">
        <v>17</v>
      </c>
      <c r="D33" s="16" t="s">
        <v>11</v>
      </c>
      <c r="E33" s="16" t="s">
        <v>12</v>
      </c>
      <c r="F33" s="17" t="s">
        <v>61</v>
      </c>
      <c r="G33" s="18" t="s">
        <v>14</v>
      </c>
    </row>
    <row r="34" ht="28.5" spans="1:7">
      <c r="A34" s="13" t="s">
        <v>63</v>
      </c>
      <c r="B34" s="14" t="s">
        <v>16</v>
      </c>
      <c r="C34" s="15" t="s">
        <v>17</v>
      </c>
      <c r="D34" s="16" t="s">
        <v>11</v>
      </c>
      <c r="E34" s="16" t="s">
        <v>12</v>
      </c>
      <c r="F34" s="17" t="s">
        <v>61</v>
      </c>
      <c r="G34" s="18" t="s">
        <v>14</v>
      </c>
    </row>
    <row r="35" ht="28.5" spans="1:7">
      <c r="A35" s="13" t="s">
        <v>64</v>
      </c>
      <c r="B35" s="14" t="s">
        <v>65</v>
      </c>
      <c r="C35" s="15" t="s">
        <v>17</v>
      </c>
      <c r="D35" s="16" t="s">
        <v>11</v>
      </c>
      <c r="E35" s="16" t="s">
        <v>12</v>
      </c>
      <c r="F35" s="17" t="s">
        <v>61</v>
      </c>
      <c r="G35" s="18" t="s">
        <v>14</v>
      </c>
    </row>
    <row r="36" s="3" customFormat="1" ht="28.5" spans="1:7">
      <c r="A36" s="14" t="s">
        <v>66</v>
      </c>
      <c r="B36" s="19" t="s">
        <v>67</v>
      </c>
      <c r="C36" s="15" t="s">
        <v>68</v>
      </c>
      <c r="D36" s="16" t="s">
        <v>11</v>
      </c>
      <c r="E36" s="16" t="s">
        <v>12</v>
      </c>
      <c r="F36" s="20">
        <v>45945</v>
      </c>
      <c r="G36" s="18" t="s">
        <v>14</v>
      </c>
    </row>
    <row r="37" ht="28.5" spans="1:7">
      <c r="A37" s="14" t="s">
        <v>69</v>
      </c>
      <c r="B37" s="19" t="s">
        <v>70</v>
      </c>
      <c r="C37" s="15" t="s">
        <v>68</v>
      </c>
      <c r="D37" s="16" t="s">
        <v>11</v>
      </c>
      <c r="E37" s="16" t="s">
        <v>12</v>
      </c>
      <c r="F37" s="20">
        <v>45945</v>
      </c>
      <c r="G37" s="18" t="s">
        <v>14</v>
      </c>
    </row>
    <row r="38" ht="28.5" spans="1:7">
      <c r="A38" s="14" t="s">
        <v>71</v>
      </c>
      <c r="B38" s="19" t="s">
        <v>72</v>
      </c>
      <c r="C38" s="15" t="s">
        <v>68</v>
      </c>
      <c r="D38" s="16" t="s">
        <v>11</v>
      </c>
      <c r="E38" s="16" t="s">
        <v>12</v>
      </c>
      <c r="F38" s="20">
        <v>45947</v>
      </c>
      <c r="G38" s="18" t="s">
        <v>14</v>
      </c>
    </row>
    <row r="39" ht="28.5" spans="1:7">
      <c r="A39" s="14" t="s">
        <v>73</v>
      </c>
      <c r="B39" s="19" t="s">
        <v>74</v>
      </c>
      <c r="C39" s="15" t="s">
        <v>75</v>
      </c>
      <c r="D39" s="16" t="s">
        <v>11</v>
      </c>
      <c r="E39" s="16" t="s">
        <v>12</v>
      </c>
      <c r="F39" s="20">
        <v>45950</v>
      </c>
      <c r="G39" s="18" t="s">
        <v>14</v>
      </c>
    </row>
    <row r="40" ht="28.5" spans="1:7">
      <c r="A40" s="14" t="s">
        <v>76</v>
      </c>
      <c r="B40" s="19" t="s">
        <v>77</v>
      </c>
      <c r="C40" s="15" t="s">
        <v>75</v>
      </c>
      <c r="D40" s="16" t="s">
        <v>11</v>
      </c>
      <c r="E40" s="16" t="s">
        <v>12</v>
      </c>
      <c r="F40" s="20">
        <v>45950</v>
      </c>
      <c r="G40" s="18" t="s">
        <v>14</v>
      </c>
    </row>
    <row r="41" ht="28.5" spans="1:7">
      <c r="A41" s="14" t="s">
        <v>78</v>
      </c>
      <c r="B41" s="19" t="s">
        <v>79</v>
      </c>
      <c r="C41" s="15" t="s">
        <v>68</v>
      </c>
      <c r="D41" s="16" t="s">
        <v>11</v>
      </c>
      <c r="E41" s="16" t="s">
        <v>12</v>
      </c>
      <c r="F41" s="21">
        <v>45950</v>
      </c>
      <c r="G41" s="18" t="s">
        <v>14</v>
      </c>
    </row>
    <row r="42" spans="1:7">
      <c r="A42" s="22"/>
      <c r="B42" s="23"/>
      <c r="G42" s="24"/>
    </row>
    <row r="43" spans="1:7">
      <c r="A43" s="22"/>
      <c r="B43" s="23"/>
      <c r="G43" s="24"/>
    </row>
    <row r="44" spans="1:7">
      <c r="A44" s="22"/>
      <c r="B44" s="23"/>
      <c r="G44" s="24"/>
    </row>
    <row r="45" spans="1:7">
      <c r="A45" s="22"/>
      <c r="B45" s="23"/>
      <c r="G45" s="25"/>
    </row>
  </sheetData>
  <mergeCells count="1">
    <mergeCell ref="A1:G1"/>
  </mergeCells>
  <dataValidations count="4">
    <dataValidation type="custom" allowBlank="1" showInputMessage="1" promptTitle="行政许可决定文书号" prompt="必填。" sqref="A42:A43">
      <formula1>XEQ40</formula1>
    </dataValidation>
    <dataValidation type="custom" allowBlank="1" showInputMessage="1" promptTitle="行政许可决定文书号" prompt="必填。" sqref="A44:A45">
      <formula1>#REF!</formula1>
    </dataValidation>
    <dataValidation type="custom" allowBlank="1" showInputMessage="1" promptTitle="行政相对人名称" prompt="1、必填。 &#10;2、填写公民、法人及非法人组织名称，涉及到没有名称的个体工商户时填写“个体工商户”" sqref="B42:B43">
      <formula1>B40</formula1>
    </dataValidation>
    <dataValidation type="custom" allowBlank="1" showInputMessage="1" promptTitle="行政相对人名称" prompt="1、必填。 &#10;2、填写公民、法人及非法人组织名称，涉及到没有名称的个体工商户时填写“个体工商户”" sqref="B44:B45">
      <formula1>#REF!</formula1>
    </dataValidation>
  </dataValidations>
  <printOptions horizontalCentered="1"/>
  <pageMargins left="0.700694444444445" right="0.700694444444445" top="0.751388888888889" bottom="0.751388888888889" header="0.297916666666667" footer="0.297916666666667"/>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acer</cp:lastModifiedBy>
  <dcterms:created xsi:type="dcterms:W3CDTF">2020-08-17T07:05:00Z</dcterms:created>
  <dcterms:modified xsi:type="dcterms:W3CDTF">2025-10-22T06:05:07Z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2052-11.8.2.12316</vt:lpwstr>
  </property>
  <property fmtid="{D5CDD505-2E9C-101B-9397-08002B2CF9AE}" pid="3" name="ICV">
    <vt:lpwstr>2A0B8EC99FCE4A2E8A09122388EBC286</vt:lpwstr>
  </property>
</Properties>
</file>