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84"/>
  </bookViews>
  <sheets>
    <sheet name="Sheet1" sheetId="1" r:id="rId1"/>
  </sheets>
  <calcPr calcId="144525" concurrentCalc="0"/>
</workbook>
</file>

<file path=xl/sharedStrings.xml><?xml version="1.0" encoding="utf-8"?>
<sst xmlns="http://schemas.openxmlformats.org/spreadsheetml/2006/main" count="227" uniqueCount="64">
  <si>
    <t>石家庄市新华区数据和政务服务局综合受理股特种设备使用登记审批事项公示（2025年12月03日--2025年12月09日）</t>
  </si>
  <si>
    <t>决定书（通知书）文号</t>
  </si>
  <si>
    <t>相对人名称</t>
  </si>
  <si>
    <t>案由（事由）</t>
  </si>
  <si>
    <t>许可类型</t>
  </si>
  <si>
    <t>许可结果</t>
  </si>
  <si>
    <t>决定日期</t>
  </si>
  <si>
    <t>实施机关</t>
  </si>
  <si>
    <t>石新数政气瓶许决〔2025〕793号</t>
  </si>
  <si>
    <t>河北恒翔物流有限公司</t>
  </si>
  <si>
    <t>新办</t>
  </si>
  <si>
    <t>行政许可</t>
  </si>
  <si>
    <t>准予许可</t>
  </si>
  <si>
    <t>2025/12/3</t>
  </si>
  <si>
    <t>石家庄市新华区数据和政务服务局</t>
  </si>
  <si>
    <t>石新数政气瓶许决〔2025〕794号</t>
  </si>
  <si>
    <t>石家庄环聪物流有限公司</t>
  </si>
  <si>
    <t>2025/12/4</t>
  </si>
  <si>
    <t>石新数政气瓶许决〔2025〕795号</t>
  </si>
  <si>
    <t>石新数政气瓶许决〔2025〕796号</t>
  </si>
  <si>
    <t>石新数政气瓶许决〔2025〕797号</t>
  </si>
  <si>
    <t>石新数政气瓶许决〔2025〕798号</t>
  </si>
  <si>
    <t>石新数政气瓶许决〔2025〕799号</t>
  </si>
  <si>
    <t>石新数政气瓶许决〔2025〕800号</t>
  </si>
  <si>
    <t>石家庄静泓供应链管理有限公司</t>
  </si>
  <si>
    <t>石新数政气瓶许决〔2025〕801号</t>
  </si>
  <si>
    <t>石新数政气瓶许决〔2025〕802号</t>
  </si>
  <si>
    <t>石家庄云鹰运输有限公司</t>
  </si>
  <si>
    <t>2025/12/8</t>
  </si>
  <si>
    <t>石新数政气瓶许决〔2025〕803号</t>
  </si>
  <si>
    <t>石新数政气瓶许决〔2025〕804号</t>
  </si>
  <si>
    <t>石家庄卡端运输有限公司</t>
  </si>
  <si>
    <t>石新数政气瓶许决〔2025〕805号</t>
  </si>
  <si>
    <t>石新数政气瓶许决〔2025〕806号</t>
  </si>
  <si>
    <t>石新数政气瓶许决〔2025〕807号</t>
  </si>
  <si>
    <t>石新数政气瓶许决〔2025〕808号</t>
  </si>
  <si>
    <t>石新数政气瓶许决〔2025〕809号</t>
  </si>
  <si>
    <t>石家庄弘福供应链管理有限公司</t>
  </si>
  <si>
    <t>石新数政气瓶许决〔2025〕810号</t>
  </si>
  <si>
    <t>石新数政气瓶许决〔2025〕811号</t>
  </si>
  <si>
    <t>石新数政气瓶许决〔2025〕812号</t>
  </si>
  <si>
    <t>石新数政气瓶许决〔2025〕813号</t>
  </si>
  <si>
    <t>石新数政气瓶许决〔2025〕814号</t>
  </si>
  <si>
    <t>石家庄源邦建筑工程机械租赁有限公司</t>
  </si>
  <si>
    <t>石新数政气瓶许决〔2025〕815号</t>
  </si>
  <si>
    <t>石新数政气瓶许决〔2025〕816号</t>
  </si>
  <si>
    <t>2025/12/9</t>
  </si>
  <si>
    <t>石新数政气瓶许决〔2025〕817号</t>
  </si>
  <si>
    <t>石新数政气瓶许决〔2025〕818号</t>
  </si>
  <si>
    <t>石新数政气瓶许决〔2025〕819号</t>
  </si>
  <si>
    <t>孙长举</t>
  </si>
  <si>
    <t>石新数政特设许决〔2025〕256号</t>
  </si>
  <si>
    <t>石家庄市瀚海物业服务有限公司</t>
  </si>
  <si>
    <t>新 办</t>
  </si>
  <si>
    <t>石新数政特设许决〔2025〕257号</t>
  </si>
  <si>
    <t>石家庄市新尚元市场管理服务有限责任公司</t>
  </si>
  <si>
    <t>报废注销</t>
  </si>
  <si>
    <t>石新数政特设许决〔2025〕258号</t>
  </si>
  <si>
    <t>石家庄市生态环境局</t>
  </si>
  <si>
    <t>单位变更新单位登记</t>
  </si>
  <si>
    <t>石新数政特设许决〔2025〕259号</t>
  </si>
  <si>
    <t>石家庄市第七十六中学</t>
  </si>
  <si>
    <t>石新数政特设许决〔2025〕260号</t>
  </si>
  <si>
    <t>河北省药品医疗器械检验研究院（河北省化妆品检验研究中心）</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</si>
</sst>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9"/>
      <color theme="1"/>
      <name val="宋体"/>
      <charset val="134"/>
      <scheme val="minor"/>
    </font>
    <font>
      <b/>
      <sz val="14"/>
      <color theme="1"/>
      <name val="宋体"/>
      <charset val="134"/>
      <scheme val="minor"/>
    </font>
    <font>
      <b/>
      <sz val="11"/>
      <color rgb="FF000000"/>
      <name val="黑体"/>
      <charset val="134"/>
    </font>
    <font>
      <sz val="12"/>
      <color rgb="FF000000"/>
      <name val="宋体"/>
      <charset val="0"/>
    </font>
    <font>
      <sz val="9"/>
      <color theme="1"/>
      <name val="宋体"/>
      <charset val="134"/>
    </font>
    <font>
      <sz val="8"/>
      <color rgb="FF000000"/>
      <name val="宋体"/>
      <charset val="0"/>
    </font>
    <font>
      <sz val="10.5"/>
      <color rgb="FF4E5463"/>
      <name val="Arial"/>
      <charset val="0"/>
    </font>
    <font>
      <sz val="12"/>
      <color rgb="FF0D0D0D"/>
      <name val="宋体"/>
      <charset val="0"/>
    </font>
    <font>
      <sz val="12"/>
      <name val="宋体"/>
      <charset val="0"/>
    </font>
    <font>
      <sz val="12"/>
      <color theme="1"/>
      <name val="宋体"/>
      <charset val="0"/>
    </font>
    <font>
      <sz val="8"/>
      <color theme="1"/>
      <name val="宋体"/>
      <charset val="0"/>
    </font>
    <font>
      <sz val="9"/>
      <name val="宋体"/>
      <charset val="134"/>
      <scheme val="minor"/>
    </font>
    <font>
      <sz val="9"/>
      <color indexed="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s>
  <fills count="36">
    <fill>
      <patternFill patternType="none"/>
    </fill>
    <fill>
      <patternFill patternType="gray125"/>
    </fill>
    <fill>
      <patternFill patternType="solid">
        <fgColor rgb="FFF7F7F7"/>
        <bgColor indexed="64"/>
      </patternFill>
    </fill>
    <fill>
      <patternFill patternType="solid">
        <fgColor rgb="FFFFFFFF"/>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4" fillId="5" borderId="0" applyNumberFormat="0" applyBorder="0" applyAlignment="0" applyProtection="0">
      <alignment vertical="center"/>
    </xf>
    <xf numFmtId="0" fontId="15"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7" borderId="0" applyNumberFormat="0" applyBorder="0" applyAlignment="0" applyProtection="0">
      <alignment vertical="center"/>
    </xf>
    <xf numFmtId="0" fontId="16" fillId="8" borderId="0" applyNumberFormat="0" applyBorder="0" applyAlignment="0" applyProtection="0">
      <alignment vertical="center"/>
    </xf>
    <xf numFmtId="43" fontId="0" fillId="0" borderId="0" applyFont="0" applyFill="0" applyBorder="0" applyAlignment="0" applyProtection="0">
      <alignment vertical="center"/>
    </xf>
    <xf numFmtId="0" fontId="17" fillId="9"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0" borderId="7" applyNumberFormat="0" applyFont="0" applyAlignment="0" applyProtection="0">
      <alignment vertical="center"/>
    </xf>
    <xf numFmtId="0" fontId="17" fillId="11"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0" borderId="8" applyNumberFormat="0" applyFill="0" applyAlignment="0" applyProtection="0">
      <alignment vertical="center"/>
    </xf>
    <xf numFmtId="0" fontId="17" fillId="12" borderId="0" applyNumberFormat="0" applyBorder="0" applyAlignment="0" applyProtection="0">
      <alignment vertical="center"/>
    </xf>
    <xf numFmtId="0" fontId="20" fillId="0" borderId="9" applyNumberFormat="0" applyFill="0" applyAlignment="0" applyProtection="0">
      <alignment vertical="center"/>
    </xf>
    <xf numFmtId="0" fontId="17" fillId="13" borderId="0" applyNumberFormat="0" applyBorder="0" applyAlignment="0" applyProtection="0">
      <alignment vertical="center"/>
    </xf>
    <xf numFmtId="0" fontId="26" fillId="14" borderId="10" applyNumberFormat="0" applyAlignment="0" applyProtection="0">
      <alignment vertical="center"/>
    </xf>
    <xf numFmtId="0" fontId="27" fillId="14" borderId="6" applyNumberFormat="0" applyAlignment="0" applyProtection="0">
      <alignment vertical="center"/>
    </xf>
    <xf numFmtId="0" fontId="28" fillId="15" borderId="11" applyNumberFormat="0" applyAlignment="0" applyProtection="0">
      <alignment vertical="center"/>
    </xf>
    <xf numFmtId="0" fontId="14" fillId="16" borderId="0" applyNumberFormat="0" applyBorder="0" applyAlignment="0" applyProtection="0">
      <alignment vertical="center"/>
    </xf>
    <xf numFmtId="0" fontId="17" fillId="17" borderId="0" applyNumberFormat="0" applyBorder="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14" fillId="20" borderId="0" applyNumberFormat="0" applyBorder="0" applyAlignment="0" applyProtection="0">
      <alignment vertical="center"/>
    </xf>
    <xf numFmtId="0" fontId="17"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xf numFmtId="0" fontId="17" fillId="33" borderId="0" applyNumberFormat="0" applyBorder="0" applyAlignment="0" applyProtection="0">
      <alignment vertical="center"/>
    </xf>
    <xf numFmtId="0" fontId="14" fillId="34" borderId="0" applyNumberFormat="0" applyBorder="0" applyAlignment="0" applyProtection="0">
      <alignment vertical="center"/>
    </xf>
    <xf numFmtId="0" fontId="17" fillId="35" borderId="0" applyNumberFormat="0" applyBorder="0" applyAlignment="0" applyProtection="0">
      <alignment vertical="center"/>
    </xf>
    <xf numFmtId="0" fontId="33" fillId="0" borderId="0"/>
  </cellStyleXfs>
  <cellXfs count="47">
    <xf numFmtId="0" fontId="0" fillId="0" borderId="0" xfId="0">
      <alignment vertical="center"/>
    </xf>
    <xf numFmtId="0" fontId="0" fillId="0" borderId="0" xfId="0" applyAlignment="1">
      <alignment horizontal="left" vertical="center"/>
    </xf>
    <xf numFmtId="0" fontId="1" fillId="0" borderId="0" xfId="0" applyFont="1">
      <alignment vertical="center"/>
    </xf>
    <xf numFmtId="0" fontId="0" fillId="0" borderId="0" xfId="0" applyAlignment="1">
      <alignment horizontal="center" vertical="center"/>
    </xf>
    <xf numFmtId="49" fontId="0" fillId="0" borderId="0" xfId="0" applyNumberFormat="1" applyAlignment="1">
      <alignment horizontal="center" vertical="center"/>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3" fillId="2" borderId="1" xfId="0"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wrapText="1"/>
      <protection locked="0"/>
    </xf>
    <xf numFmtId="0" fontId="4" fillId="3" borderId="2"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6" fillId="3"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7" fillId="0" borderId="0" xfId="0" applyFont="1" applyFill="1" applyBorder="1" applyAlignment="1">
      <alignment horizontal="center" vertical="center"/>
    </xf>
    <xf numFmtId="0" fontId="8" fillId="0" borderId="1" xfId="0" applyFont="1" applyFill="1" applyBorder="1" applyAlignment="1">
      <alignment horizontal="left" vertical="center" wrapText="1"/>
    </xf>
    <xf numFmtId="14" fontId="4" fillId="0" borderId="3"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49" fontId="6" fillId="3" borderId="1" xfId="0" applyNumberFormat="1" applyFont="1" applyFill="1" applyBorder="1" applyAlignment="1">
      <alignment horizontal="center" vertical="center"/>
    </xf>
    <xf numFmtId="0" fontId="4" fillId="3"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0" borderId="4" xfId="0" applyFont="1" applyFill="1" applyBorder="1" applyAlignment="1">
      <alignment horizontal="left" vertical="center" wrapText="1"/>
    </xf>
    <xf numFmtId="14" fontId="4" fillId="4" borderId="3"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14" fontId="4" fillId="3" borderId="3"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5" xfId="0" applyFont="1" applyBorder="1" applyAlignment="1">
      <alignment horizontal="center" vertical="center" wrapText="1"/>
    </xf>
    <xf numFmtId="0" fontId="9" fillId="0" borderId="2" xfId="0" applyFont="1" applyFill="1" applyBorder="1" applyAlignment="1">
      <alignment horizontal="left" vertical="center" wrapText="1"/>
    </xf>
    <xf numFmtId="0" fontId="10" fillId="3" borderId="2" xfId="0" applyFont="1" applyFill="1" applyBorder="1" applyAlignment="1">
      <alignment horizontal="center" vertical="center" wrapText="1"/>
    </xf>
    <xf numFmtId="0" fontId="10" fillId="3" borderId="1" xfId="0" applyFont="1" applyFill="1" applyBorder="1" applyAlignment="1">
      <alignment horizontal="center" vertical="center" wrapText="1"/>
    </xf>
    <xf numFmtId="49" fontId="11" fillId="3" borderId="1" xfId="0" applyNumberFormat="1"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4" borderId="1" xfId="0" applyFont="1" applyFill="1" applyBorder="1" applyAlignment="1">
      <alignment horizontal="left" vertical="center" wrapText="1"/>
    </xf>
    <xf numFmtId="0" fontId="7" fillId="0" borderId="0" xfId="0" applyFont="1" applyFill="1" applyBorder="1" applyAlignment="1">
      <alignment vertical="center"/>
    </xf>
    <xf numFmtId="0" fontId="12" fillId="0" borderId="0" xfId="0" applyFont="1" applyFill="1" applyAlignment="1">
      <alignment vertical="center"/>
    </xf>
    <xf numFmtId="0" fontId="13" fillId="0" borderId="0" xfId="0" applyFont="1" applyFill="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76933C"/>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1"/>
  <sheetViews>
    <sheetView tabSelected="1" zoomScale="80" zoomScaleNormal="80" workbookViewId="0">
      <selection activeCell="B10" sqref="B10"/>
    </sheetView>
  </sheetViews>
  <sheetFormatPr defaultColWidth="9" defaultRowHeight="14.4" outlineLevelCol="6"/>
  <cols>
    <col min="1" max="1" width="26.5555555555556" customWidth="1"/>
    <col min="2" max="2" width="29.7777777777778" style="3" customWidth="1"/>
    <col min="3" max="3" width="17.4444444444444" customWidth="1"/>
    <col min="4" max="5" width="9.22222222222222" customWidth="1"/>
    <col min="6" max="6" width="12.5555555555556" style="4" customWidth="1"/>
    <col min="7" max="7" width="29.2222222222222" style="3" customWidth="1"/>
  </cols>
  <sheetData>
    <row r="1" s="1" customFormat="1" ht="61" customHeight="1" spans="1:7">
      <c r="A1" s="5" t="s">
        <v>0</v>
      </c>
      <c r="B1" s="5"/>
      <c r="C1" s="5"/>
      <c r="D1" s="5"/>
      <c r="E1" s="5"/>
      <c r="F1" s="6"/>
      <c r="G1" s="5"/>
    </row>
    <row r="2" ht="20" customHeight="1" spans="1:7">
      <c r="A2" s="7" t="s">
        <v>1</v>
      </c>
      <c r="B2" s="7" t="s">
        <v>2</v>
      </c>
      <c r="C2" s="7" t="s">
        <v>3</v>
      </c>
      <c r="D2" s="7" t="s">
        <v>4</v>
      </c>
      <c r="E2" s="7" t="s">
        <v>5</v>
      </c>
      <c r="F2" s="8" t="s">
        <v>6</v>
      </c>
      <c r="G2" s="7" t="s">
        <v>7</v>
      </c>
    </row>
    <row r="3" s="2" customFormat="1" ht="15" customHeight="1" spans="1:7">
      <c r="A3" s="9" t="s">
        <v>8</v>
      </c>
      <c r="B3" s="10" t="s">
        <v>9</v>
      </c>
      <c r="C3" s="9" t="s">
        <v>10</v>
      </c>
      <c r="D3" s="11" t="s">
        <v>11</v>
      </c>
      <c r="E3" s="11" t="s">
        <v>12</v>
      </c>
      <c r="F3" s="12" t="s">
        <v>13</v>
      </c>
      <c r="G3" s="13" t="s">
        <v>14</v>
      </c>
    </row>
    <row r="4" s="2" customFormat="1" ht="15" customHeight="1" spans="1:7">
      <c r="A4" s="9" t="s">
        <v>15</v>
      </c>
      <c r="B4" s="14" t="s">
        <v>16</v>
      </c>
      <c r="C4" s="15" t="s">
        <v>10</v>
      </c>
      <c r="D4" s="11" t="s">
        <v>11</v>
      </c>
      <c r="E4" s="11" t="s">
        <v>12</v>
      </c>
      <c r="F4" s="12" t="s">
        <v>17</v>
      </c>
      <c r="G4" s="13" t="s">
        <v>14</v>
      </c>
    </row>
    <row r="5" s="2" customFormat="1" ht="31.2" spans="1:7">
      <c r="A5" s="9" t="s">
        <v>18</v>
      </c>
      <c r="B5" s="14" t="s">
        <v>16</v>
      </c>
      <c r="C5" s="15" t="s">
        <v>10</v>
      </c>
      <c r="D5" s="11" t="s">
        <v>11</v>
      </c>
      <c r="E5" s="11" t="s">
        <v>12</v>
      </c>
      <c r="F5" s="12" t="s">
        <v>17</v>
      </c>
      <c r="G5" s="13" t="s">
        <v>14</v>
      </c>
    </row>
    <row r="6" s="2" customFormat="1" ht="31.2" spans="1:7">
      <c r="A6" s="9" t="s">
        <v>19</v>
      </c>
      <c r="B6" s="14" t="s">
        <v>16</v>
      </c>
      <c r="C6" s="15" t="s">
        <v>10</v>
      </c>
      <c r="D6" s="11" t="s">
        <v>11</v>
      </c>
      <c r="E6" s="11" t="s">
        <v>12</v>
      </c>
      <c r="F6" s="12" t="s">
        <v>17</v>
      </c>
      <c r="G6" s="13" t="s">
        <v>14</v>
      </c>
    </row>
    <row r="7" s="2" customFormat="1" ht="31.2" spans="1:7">
      <c r="A7" s="9" t="s">
        <v>20</v>
      </c>
      <c r="B7" s="14" t="s">
        <v>16</v>
      </c>
      <c r="C7" s="15" t="s">
        <v>10</v>
      </c>
      <c r="D7" s="11" t="s">
        <v>11</v>
      </c>
      <c r="E7" s="11" t="s">
        <v>12</v>
      </c>
      <c r="F7" s="12" t="s">
        <v>17</v>
      </c>
      <c r="G7" s="13" t="s">
        <v>14</v>
      </c>
    </row>
    <row r="8" s="2" customFormat="1" ht="13" customHeight="1" spans="1:7">
      <c r="A8" s="9" t="s">
        <v>21</v>
      </c>
      <c r="B8" s="14" t="s">
        <v>16</v>
      </c>
      <c r="C8" s="15" t="s">
        <v>10</v>
      </c>
      <c r="D8" s="11" t="s">
        <v>11</v>
      </c>
      <c r="E8" s="11" t="s">
        <v>12</v>
      </c>
      <c r="F8" s="12" t="s">
        <v>17</v>
      </c>
      <c r="G8" s="13" t="s">
        <v>14</v>
      </c>
    </row>
    <row r="9" s="2" customFormat="1" ht="31.2" spans="1:7">
      <c r="A9" s="9" t="s">
        <v>22</v>
      </c>
      <c r="B9" s="14" t="s">
        <v>16</v>
      </c>
      <c r="C9" s="15" t="s">
        <v>10</v>
      </c>
      <c r="D9" s="11" t="s">
        <v>11</v>
      </c>
      <c r="E9" s="11" t="s">
        <v>12</v>
      </c>
      <c r="F9" s="12" t="s">
        <v>17</v>
      </c>
      <c r="G9" s="13" t="s">
        <v>14</v>
      </c>
    </row>
    <row r="10" s="2" customFormat="1" ht="31.2" spans="1:7">
      <c r="A10" s="9" t="s">
        <v>23</v>
      </c>
      <c r="B10" s="14" t="s">
        <v>24</v>
      </c>
      <c r="C10" s="15" t="s">
        <v>10</v>
      </c>
      <c r="D10" s="11" t="s">
        <v>11</v>
      </c>
      <c r="E10" s="11" t="s">
        <v>12</v>
      </c>
      <c r="F10" s="12" t="s">
        <v>17</v>
      </c>
      <c r="G10" s="13" t="s">
        <v>14</v>
      </c>
    </row>
    <row r="11" s="2" customFormat="1" ht="31.2" spans="1:7">
      <c r="A11" s="9" t="s">
        <v>25</v>
      </c>
      <c r="B11" s="16" t="s">
        <v>24</v>
      </c>
      <c r="C11" s="15" t="s">
        <v>10</v>
      </c>
      <c r="D11" s="11" t="s">
        <v>11</v>
      </c>
      <c r="E11" s="11" t="s">
        <v>12</v>
      </c>
      <c r="F11" s="12" t="s">
        <v>17</v>
      </c>
      <c r="G11" s="13" t="s">
        <v>14</v>
      </c>
    </row>
    <row r="12" s="2" customFormat="1" ht="31.2" spans="1:7">
      <c r="A12" s="9" t="s">
        <v>26</v>
      </c>
      <c r="B12" s="14" t="s">
        <v>27</v>
      </c>
      <c r="C12" s="15" t="s">
        <v>10</v>
      </c>
      <c r="D12" s="11" t="s">
        <v>11</v>
      </c>
      <c r="E12" s="11" t="s">
        <v>12</v>
      </c>
      <c r="F12" s="12" t="s">
        <v>28</v>
      </c>
      <c r="G12" s="13" t="s">
        <v>14</v>
      </c>
    </row>
    <row r="13" s="2" customFormat="1" ht="31.2" spans="1:7">
      <c r="A13" s="9" t="s">
        <v>29</v>
      </c>
      <c r="B13" s="14" t="s">
        <v>27</v>
      </c>
      <c r="C13" s="15" t="s">
        <v>10</v>
      </c>
      <c r="D13" s="11" t="s">
        <v>11</v>
      </c>
      <c r="E13" s="11" t="s">
        <v>12</v>
      </c>
      <c r="F13" s="12" t="s">
        <v>28</v>
      </c>
      <c r="G13" s="13" t="s">
        <v>14</v>
      </c>
    </row>
    <row r="14" s="2" customFormat="1" ht="16" customHeight="1" spans="1:7">
      <c r="A14" s="9" t="s">
        <v>30</v>
      </c>
      <c r="B14" s="17" t="s">
        <v>31</v>
      </c>
      <c r="C14" s="9" t="s">
        <v>10</v>
      </c>
      <c r="D14" s="11" t="s">
        <v>11</v>
      </c>
      <c r="E14" s="11" t="s">
        <v>12</v>
      </c>
      <c r="F14" s="12" t="s">
        <v>28</v>
      </c>
      <c r="G14" s="13" t="s">
        <v>14</v>
      </c>
    </row>
    <row r="15" s="2" customFormat="1" ht="31.2" spans="1:7">
      <c r="A15" s="9" t="s">
        <v>32</v>
      </c>
      <c r="B15" s="17" t="s">
        <v>31</v>
      </c>
      <c r="C15" s="9" t="s">
        <v>10</v>
      </c>
      <c r="D15" s="11" t="s">
        <v>11</v>
      </c>
      <c r="E15" s="11" t="s">
        <v>12</v>
      </c>
      <c r="F15" s="12" t="s">
        <v>28</v>
      </c>
      <c r="G15" s="13" t="s">
        <v>14</v>
      </c>
    </row>
    <row r="16" s="2" customFormat="1" ht="31.2" spans="1:7">
      <c r="A16" s="9" t="s">
        <v>33</v>
      </c>
      <c r="B16" s="17" t="s">
        <v>31</v>
      </c>
      <c r="C16" s="9" t="s">
        <v>10</v>
      </c>
      <c r="D16" s="11" t="s">
        <v>11</v>
      </c>
      <c r="E16" s="11" t="s">
        <v>12</v>
      </c>
      <c r="F16" s="12" t="s">
        <v>28</v>
      </c>
      <c r="G16" s="13" t="s">
        <v>14</v>
      </c>
    </row>
    <row r="17" s="2" customFormat="1" ht="31.2" spans="1:7">
      <c r="A17" s="9" t="s">
        <v>34</v>
      </c>
      <c r="B17" s="17" t="s">
        <v>31</v>
      </c>
      <c r="C17" s="9" t="s">
        <v>10</v>
      </c>
      <c r="D17" s="11" t="s">
        <v>11</v>
      </c>
      <c r="E17" s="11" t="s">
        <v>12</v>
      </c>
      <c r="F17" s="12" t="s">
        <v>28</v>
      </c>
      <c r="G17" s="13" t="s">
        <v>14</v>
      </c>
    </row>
    <row r="18" s="2" customFormat="1" ht="31.2" spans="1:7">
      <c r="A18" s="9" t="s">
        <v>35</v>
      </c>
      <c r="B18" s="14" t="s">
        <v>27</v>
      </c>
      <c r="C18" s="15" t="s">
        <v>10</v>
      </c>
      <c r="D18" s="11" t="s">
        <v>11</v>
      </c>
      <c r="E18" s="11" t="s">
        <v>12</v>
      </c>
      <c r="F18" s="12" t="s">
        <v>28</v>
      </c>
      <c r="G18" s="13" t="s">
        <v>14</v>
      </c>
    </row>
    <row r="19" s="2" customFormat="1" ht="31.2" spans="1:7">
      <c r="A19" s="9" t="s">
        <v>36</v>
      </c>
      <c r="B19" s="16" t="s">
        <v>37</v>
      </c>
      <c r="C19" s="15" t="s">
        <v>10</v>
      </c>
      <c r="D19" s="11" t="s">
        <v>11</v>
      </c>
      <c r="E19" s="11" t="s">
        <v>12</v>
      </c>
      <c r="F19" s="12" t="s">
        <v>28</v>
      </c>
      <c r="G19" s="13" t="s">
        <v>14</v>
      </c>
    </row>
    <row r="20" s="2" customFormat="1" ht="31.2" spans="1:7">
      <c r="A20" s="9" t="s">
        <v>38</v>
      </c>
      <c r="B20" s="17" t="s">
        <v>31</v>
      </c>
      <c r="C20" s="9" t="s">
        <v>10</v>
      </c>
      <c r="D20" s="11" t="s">
        <v>11</v>
      </c>
      <c r="E20" s="11" t="s">
        <v>12</v>
      </c>
      <c r="F20" s="12" t="s">
        <v>28</v>
      </c>
      <c r="G20" s="13" t="s">
        <v>14</v>
      </c>
    </row>
    <row r="21" s="2" customFormat="1" ht="31.2" spans="1:7">
      <c r="A21" s="9" t="s">
        <v>39</v>
      </c>
      <c r="B21" s="17" t="s">
        <v>31</v>
      </c>
      <c r="C21" s="9" t="s">
        <v>10</v>
      </c>
      <c r="D21" s="11" t="s">
        <v>11</v>
      </c>
      <c r="E21" s="11" t="s">
        <v>12</v>
      </c>
      <c r="F21" s="12" t="s">
        <v>28</v>
      </c>
      <c r="G21" s="13" t="s">
        <v>14</v>
      </c>
    </row>
    <row r="22" s="2" customFormat="1" ht="31.2" spans="1:7">
      <c r="A22" s="9" t="s">
        <v>40</v>
      </c>
      <c r="B22" s="17" t="s">
        <v>31</v>
      </c>
      <c r="C22" s="9" t="s">
        <v>10</v>
      </c>
      <c r="D22" s="11" t="s">
        <v>11</v>
      </c>
      <c r="E22" s="11" t="s">
        <v>12</v>
      </c>
      <c r="F22" s="12" t="s">
        <v>28</v>
      </c>
      <c r="G22" s="13" t="s">
        <v>14</v>
      </c>
    </row>
    <row r="23" s="2" customFormat="1" ht="31.2" spans="1:7">
      <c r="A23" s="9" t="s">
        <v>41</v>
      </c>
      <c r="B23" s="17" t="s">
        <v>31</v>
      </c>
      <c r="C23" s="9" t="s">
        <v>10</v>
      </c>
      <c r="D23" s="11" t="s">
        <v>11</v>
      </c>
      <c r="E23" s="11" t="s">
        <v>12</v>
      </c>
      <c r="F23" s="12" t="s">
        <v>28</v>
      </c>
      <c r="G23" s="13" t="s">
        <v>14</v>
      </c>
    </row>
    <row r="24" s="2" customFormat="1" ht="31.2" spans="1:7">
      <c r="A24" s="9" t="s">
        <v>42</v>
      </c>
      <c r="B24" s="14" t="s">
        <v>43</v>
      </c>
      <c r="C24" s="9" t="s">
        <v>10</v>
      </c>
      <c r="D24" s="11" t="s">
        <v>11</v>
      </c>
      <c r="E24" s="11" t="s">
        <v>12</v>
      </c>
      <c r="F24" s="12" t="s">
        <v>28</v>
      </c>
      <c r="G24" s="13" t="s">
        <v>14</v>
      </c>
    </row>
    <row r="25" s="2" customFormat="1" ht="31.2" spans="1:7">
      <c r="A25" s="9" t="s">
        <v>44</v>
      </c>
      <c r="B25" s="14" t="s">
        <v>43</v>
      </c>
      <c r="C25" s="9" t="s">
        <v>10</v>
      </c>
      <c r="D25" s="11" t="s">
        <v>11</v>
      </c>
      <c r="E25" s="11" t="s">
        <v>12</v>
      </c>
      <c r="F25" s="12" t="s">
        <v>28</v>
      </c>
      <c r="G25" s="13" t="s">
        <v>14</v>
      </c>
    </row>
    <row r="26" s="2" customFormat="1" ht="31.2" spans="1:7">
      <c r="A26" s="9" t="s">
        <v>45</v>
      </c>
      <c r="B26" s="14" t="s">
        <v>27</v>
      </c>
      <c r="C26" s="15" t="s">
        <v>10</v>
      </c>
      <c r="D26" s="11" t="s">
        <v>11</v>
      </c>
      <c r="E26" s="11" t="s">
        <v>12</v>
      </c>
      <c r="F26" s="12" t="s">
        <v>46</v>
      </c>
      <c r="G26" s="13" t="s">
        <v>14</v>
      </c>
    </row>
    <row r="27" s="2" customFormat="1" ht="31.2" spans="1:7">
      <c r="A27" s="9" t="s">
        <v>47</v>
      </c>
      <c r="B27" s="17" t="s">
        <v>31</v>
      </c>
      <c r="C27" s="9" t="s">
        <v>10</v>
      </c>
      <c r="D27" s="11" t="s">
        <v>11</v>
      </c>
      <c r="E27" s="11" t="s">
        <v>12</v>
      </c>
      <c r="F27" s="12" t="s">
        <v>46</v>
      </c>
      <c r="G27" s="13" t="s">
        <v>14</v>
      </c>
    </row>
    <row r="28" s="2" customFormat="1" ht="31.2" spans="1:7">
      <c r="A28" s="9" t="s">
        <v>48</v>
      </c>
      <c r="B28" s="14" t="s">
        <v>27</v>
      </c>
      <c r="C28" s="15" t="s">
        <v>10</v>
      </c>
      <c r="D28" s="11" t="s">
        <v>11</v>
      </c>
      <c r="E28" s="11" t="s">
        <v>12</v>
      </c>
      <c r="F28" s="12" t="s">
        <v>46</v>
      </c>
      <c r="G28" s="13" t="s">
        <v>14</v>
      </c>
    </row>
    <row r="29" s="2" customFormat="1" ht="31.2" spans="1:7">
      <c r="A29" s="9" t="s">
        <v>49</v>
      </c>
      <c r="B29" s="18" t="s">
        <v>50</v>
      </c>
      <c r="C29" s="15" t="s">
        <v>10</v>
      </c>
      <c r="D29" s="11" t="s">
        <v>11</v>
      </c>
      <c r="E29" s="11" t="s">
        <v>12</v>
      </c>
      <c r="F29" s="12" t="s">
        <v>46</v>
      </c>
      <c r="G29" s="13" t="s">
        <v>14</v>
      </c>
    </row>
    <row r="30" s="2" customFormat="1" ht="31.2" spans="1:7">
      <c r="A30" s="15" t="s">
        <v>51</v>
      </c>
      <c r="B30" s="19" t="s">
        <v>52</v>
      </c>
      <c r="C30" s="16" t="s">
        <v>53</v>
      </c>
      <c r="D30" s="11" t="s">
        <v>11</v>
      </c>
      <c r="E30" s="11" t="s">
        <v>12</v>
      </c>
      <c r="F30" s="20">
        <v>45995</v>
      </c>
      <c r="G30" s="13" t="s">
        <v>14</v>
      </c>
    </row>
    <row r="31" s="2" customFormat="1" ht="31.2" spans="1:7">
      <c r="A31" s="15" t="s">
        <v>54</v>
      </c>
      <c r="B31" s="19" t="s">
        <v>55</v>
      </c>
      <c r="C31" s="16" t="s">
        <v>56</v>
      </c>
      <c r="D31" s="11" t="s">
        <v>11</v>
      </c>
      <c r="E31" s="11" t="s">
        <v>12</v>
      </c>
      <c r="F31" s="20">
        <v>45995</v>
      </c>
      <c r="G31" s="13" t="s">
        <v>14</v>
      </c>
    </row>
    <row r="32" s="2" customFormat="1" ht="31.2" spans="1:7">
      <c r="A32" s="15" t="s">
        <v>57</v>
      </c>
      <c r="B32" s="15" t="s">
        <v>58</v>
      </c>
      <c r="C32" s="16" t="s">
        <v>59</v>
      </c>
      <c r="D32" s="11" t="s">
        <v>11</v>
      </c>
      <c r="E32" s="11" t="s">
        <v>12</v>
      </c>
      <c r="F32" s="20">
        <v>45999</v>
      </c>
      <c r="G32" s="13" t="s">
        <v>14</v>
      </c>
    </row>
    <row r="33" s="2" customFormat="1" ht="31.2" spans="1:7">
      <c r="A33" s="15" t="s">
        <v>60</v>
      </c>
      <c r="B33" s="19" t="s">
        <v>61</v>
      </c>
      <c r="C33" s="16" t="s">
        <v>59</v>
      </c>
      <c r="D33" s="11" t="s">
        <v>11</v>
      </c>
      <c r="E33" s="11" t="s">
        <v>12</v>
      </c>
      <c r="F33" s="20">
        <v>45999</v>
      </c>
      <c r="G33" s="13" t="s">
        <v>14</v>
      </c>
    </row>
    <row r="34" s="2" customFormat="1" ht="46.8" spans="1:7">
      <c r="A34" s="15" t="s">
        <v>62</v>
      </c>
      <c r="B34" s="19" t="s">
        <v>63</v>
      </c>
      <c r="C34" s="16" t="s">
        <v>53</v>
      </c>
      <c r="D34" s="11" t="s">
        <v>11</v>
      </c>
      <c r="E34" s="11" t="s">
        <v>12</v>
      </c>
      <c r="F34" s="20">
        <v>46000</v>
      </c>
      <c r="G34" s="13" t="s">
        <v>14</v>
      </c>
    </row>
    <row r="35" s="2" customFormat="1" ht="15.6" spans="1:7">
      <c r="A35" s="15"/>
      <c r="B35" s="21"/>
      <c r="C35" s="16"/>
      <c r="D35" s="11"/>
      <c r="E35" s="11"/>
      <c r="F35" s="22"/>
      <c r="G35" s="13"/>
    </row>
    <row r="36" s="2" customFormat="1" ht="15.6" spans="1:7">
      <c r="A36" s="15"/>
      <c r="B36" s="23"/>
      <c r="C36" s="23"/>
      <c r="D36" s="11"/>
      <c r="E36" s="11"/>
      <c r="F36" s="22"/>
      <c r="G36" s="13"/>
    </row>
    <row r="37" s="2" customFormat="1" ht="15.6" spans="1:7">
      <c r="A37" s="23"/>
      <c r="B37" s="24"/>
      <c r="C37" s="23"/>
      <c r="D37" s="11"/>
      <c r="E37" s="11"/>
      <c r="F37" s="22"/>
      <c r="G37" s="13"/>
    </row>
    <row r="38" s="2" customFormat="1" ht="15.6" spans="1:7">
      <c r="A38" s="23"/>
      <c r="B38" s="24"/>
      <c r="C38" s="25"/>
      <c r="D38" s="11"/>
      <c r="E38" s="11"/>
      <c r="F38" s="22"/>
      <c r="G38" s="13"/>
    </row>
    <row r="39" s="2" customFormat="1" ht="15.6" spans="1:7">
      <c r="A39" s="23"/>
      <c r="B39" s="26"/>
      <c r="C39" s="23"/>
      <c r="D39" s="11"/>
      <c r="E39" s="11"/>
      <c r="F39" s="22"/>
      <c r="G39" s="13"/>
    </row>
    <row r="40" s="2" customFormat="1" ht="15.6" spans="1:7">
      <c r="A40" s="23"/>
      <c r="B40" s="24"/>
      <c r="C40" s="23"/>
      <c r="D40" s="11"/>
      <c r="E40" s="11"/>
      <c r="F40" s="22"/>
      <c r="G40" s="13"/>
    </row>
    <row r="41" ht="15.6" spans="1:7">
      <c r="A41" s="23"/>
      <c r="B41" s="27"/>
      <c r="C41" s="23"/>
      <c r="D41" s="11"/>
      <c r="E41" s="11"/>
      <c r="F41" s="22"/>
      <c r="G41" s="13"/>
    </row>
    <row r="42" ht="15.6" spans="1:7">
      <c r="A42" s="23"/>
      <c r="B42" s="27"/>
      <c r="C42" s="23"/>
      <c r="D42" s="11"/>
      <c r="E42" s="11"/>
      <c r="F42" s="22"/>
      <c r="G42" s="13"/>
    </row>
    <row r="43" ht="15.6" spans="1:7">
      <c r="A43" s="23"/>
      <c r="B43" s="24"/>
      <c r="C43" s="23"/>
      <c r="D43" s="11"/>
      <c r="E43" s="11"/>
      <c r="F43" s="22"/>
      <c r="G43" s="13"/>
    </row>
    <row r="44" ht="15.6" spans="1:7">
      <c r="A44" s="23"/>
      <c r="B44" s="24"/>
      <c r="C44" s="23"/>
      <c r="D44" s="11"/>
      <c r="E44" s="11"/>
      <c r="F44" s="22"/>
      <c r="G44" s="13"/>
    </row>
    <row r="45" ht="15.6" spans="1:7">
      <c r="A45" s="23"/>
      <c r="B45" s="28"/>
      <c r="C45" s="25"/>
      <c r="D45" s="11"/>
      <c r="E45" s="11"/>
      <c r="F45" s="22"/>
      <c r="G45" s="13"/>
    </row>
    <row r="46" ht="15.6" spans="1:7">
      <c r="A46" s="29"/>
      <c r="B46" s="30"/>
      <c r="C46" s="25"/>
      <c r="D46" s="11"/>
      <c r="E46" s="11"/>
      <c r="F46" s="31"/>
      <c r="G46" s="13"/>
    </row>
    <row r="47" ht="15.6" spans="1:7">
      <c r="A47" s="24"/>
      <c r="B47" s="32"/>
      <c r="C47" s="25"/>
      <c r="D47" s="11"/>
      <c r="E47" s="11"/>
      <c r="F47" s="33"/>
      <c r="G47" s="13"/>
    </row>
    <row r="48" ht="15.6" spans="1:7">
      <c r="A48" s="24"/>
      <c r="B48" s="32"/>
      <c r="C48" s="25"/>
      <c r="D48" s="11"/>
      <c r="E48" s="11"/>
      <c r="F48" s="33"/>
      <c r="G48" s="13"/>
    </row>
    <row r="49" ht="15.6" spans="1:7">
      <c r="A49" s="24"/>
      <c r="B49" s="34"/>
      <c r="C49" s="25"/>
      <c r="D49" s="11"/>
      <c r="E49" s="11"/>
      <c r="F49" s="33"/>
      <c r="G49" s="13"/>
    </row>
    <row r="50" ht="15.6" spans="1:7">
      <c r="A50" s="24"/>
      <c r="B50" s="32"/>
      <c r="C50" s="25"/>
      <c r="D50" s="11"/>
      <c r="E50" s="11"/>
      <c r="F50" s="33"/>
      <c r="G50" s="13"/>
    </row>
    <row r="51" ht="15.6" spans="1:7">
      <c r="A51" s="24"/>
      <c r="B51" s="32"/>
      <c r="C51" s="25"/>
      <c r="D51" s="11"/>
      <c r="E51" s="11"/>
      <c r="F51" s="33"/>
      <c r="G51" s="13"/>
    </row>
    <row r="52" ht="15.6" spans="1:7">
      <c r="A52" s="24"/>
      <c r="B52" s="32"/>
      <c r="C52" s="25"/>
      <c r="D52" s="11"/>
      <c r="E52" s="11"/>
      <c r="F52" s="33"/>
      <c r="G52" s="13"/>
    </row>
    <row r="53" ht="15.6" spans="1:7">
      <c r="A53" s="24"/>
      <c r="B53" s="32"/>
      <c r="C53" s="25"/>
      <c r="D53" s="11"/>
      <c r="E53" s="11"/>
      <c r="F53" s="33"/>
      <c r="G53" s="13"/>
    </row>
    <row r="54" ht="15.6" spans="1:7">
      <c r="A54" s="24"/>
      <c r="B54" s="35"/>
      <c r="C54" s="36"/>
      <c r="D54" s="11"/>
      <c r="E54" s="11"/>
      <c r="F54" s="33"/>
      <c r="G54" s="13"/>
    </row>
    <row r="55" ht="15.6" spans="1:7">
      <c r="A55" s="26"/>
      <c r="B55" s="32"/>
      <c r="C55" s="25"/>
      <c r="D55" s="11"/>
      <c r="E55" s="11"/>
      <c r="F55" s="33"/>
      <c r="G55" s="13"/>
    </row>
    <row r="56" ht="15.6" spans="1:7">
      <c r="A56" s="24"/>
      <c r="B56" s="35"/>
      <c r="C56" s="36"/>
      <c r="D56" s="11"/>
      <c r="E56" s="11"/>
      <c r="F56" s="33"/>
      <c r="G56" s="13"/>
    </row>
    <row r="57" ht="15.6" spans="1:7">
      <c r="A57" s="24"/>
      <c r="B57" s="32"/>
      <c r="C57" s="25"/>
      <c r="D57" s="11"/>
      <c r="E57" s="11"/>
      <c r="F57" s="33"/>
      <c r="G57" s="13"/>
    </row>
    <row r="58" ht="15.6" spans="1:7">
      <c r="A58" s="24"/>
      <c r="B58" s="32"/>
      <c r="C58" s="25"/>
      <c r="D58" s="11"/>
      <c r="E58" s="11"/>
      <c r="F58" s="33"/>
      <c r="G58" s="13"/>
    </row>
    <row r="59" ht="15.6" spans="1:7">
      <c r="A59" s="24"/>
      <c r="B59" s="32"/>
      <c r="C59" s="25"/>
      <c r="D59" s="11"/>
      <c r="E59" s="11"/>
      <c r="F59" s="33"/>
      <c r="G59" s="13"/>
    </row>
    <row r="60" ht="15.6" spans="1:7">
      <c r="A60" s="24"/>
      <c r="B60" s="32"/>
      <c r="C60" s="25"/>
      <c r="D60" s="11"/>
      <c r="E60" s="11"/>
      <c r="F60" s="33"/>
      <c r="G60" s="13"/>
    </row>
    <row r="61" ht="15.6" spans="1:7">
      <c r="A61" s="24"/>
      <c r="B61" s="37"/>
      <c r="C61" s="36"/>
      <c r="D61" s="11"/>
      <c r="E61" s="11"/>
      <c r="F61" s="33"/>
      <c r="G61" s="13"/>
    </row>
    <row r="62" ht="15.6" spans="1:7">
      <c r="A62" s="24"/>
      <c r="B62" s="37"/>
      <c r="C62" s="25"/>
      <c r="D62" s="11"/>
      <c r="E62" s="11"/>
      <c r="F62" s="33"/>
      <c r="G62" s="13"/>
    </row>
    <row r="63" ht="15.6" spans="1:7">
      <c r="A63" s="24"/>
      <c r="B63" s="37"/>
      <c r="C63" s="25"/>
      <c r="D63" s="11"/>
      <c r="E63" s="11"/>
      <c r="F63" s="33"/>
      <c r="G63" s="13"/>
    </row>
    <row r="64" ht="15.6" spans="1:7">
      <c r="A64" s="24"/>
      <c r="B64" s="37"/>
      <c r="C64" s="36"/>
      <c r="D64" s="11"/>
      <c r="E64" s="11"/>
      <c r="F64" s="33"/>
      <c r="G64" s="13"/>
    </row>
    <row r="65" ht="15.6" spans="1:7">
      <c r="A65" s="38"/>
      <c r="B65" s="39"/>
      <c r="C65" s="23"/>
      <c r="D65" s="11"/>
      <c r="E65" s="11"/>
      <c r="F65" s="40"/>
      <c r="G65" s="13"/>
    </row>
    <row r="66" ht="15.6" spans="1:7">
      <c r="A66" s="23"/>
      <c r="B66" s="27"/>
      <c r="C66" s="23"/>
      <c r="D66" s="11"/>
      <c r="E66" s="11"/>
      <c r="F66" s="22"/>
      <c r="G66" s="13"/>
    </row>
    <row r="67" ht="15.6" spans="1:7">
      <c r="A67" s="23"/>
      <c r="B67" s="28"/>
      <c r="C67" s="25"/>
      <c r="D67" s="11"/>
      <c r="E67" s="11"/>
      <c r="F67" s="22"/>
      <c r="G67" s="13"/>
    </row>
    <row r="68" ht="15.6" spans="1:7">
      <c r="A68" s="23"/>
      <c r="B68" s="27"/>
      <c r="C68" s="23"/>
      <c r="D68" s="11"/>
      <c r="E68" s="11"/>
      <c r="F68" s="22"/>
      <c r="G68" s="13"/>
    </row>
    <row r="69" ht="15.6" spans="1:7">
      <c r="A69" s="23"/>
      <c r="B69" s="24"/>
      <c r="C69" s="23"/>
      <c r="D69" s="11"/>
      <c r="E69" s="11"/>
      <c r="F69" s="22"/>
      <c r="G69" s="13"/>
    </row>
    <row r="70" ht="15.6" spans="1:7">
      <c r="A70" s="23"/>
      <c r="B70" s="24"/>
      <c r="C70" s="23"/>
      <c r="D70" s="11"/>
      <c r="E70" s="11"/>
      <c r="F70" s="22"/>
      <c r="G70" s="13"/>
    </row>
    <row r="71" ht="15.6" spans="1:7">
      <c r="A71" s="23"/>
      <c r="B71" s="28"/>
      <c r="C71" s="25"/>
      <c r="D71" s="11"/>
      <c r="E71" s="11"/>
      <c r="F71" s="22"/>
      <c r="G71" s="13"/>
    </row>
    <row r="72" ht="15.6" spans="1:7">
      <c r="A72" s="23"/>
      <c r="B72" s="27"/>
      <c r="C72" s="23"/>
      <c r="D72" s="11"/>
      <c r="E72" s="11"/>
      <c r="F72" s="22"/>
      <c r="G72" s="13"/>
    </row>
    <row r="73" ht="15.6" spans="1:7">
      <c r="A73" s="23"/>
      <c r="B73" s="27"/>
      <c r="C73" s="23"/>
      <c r="D73" s="11"/>
      <c r="E73" s="11"/>
      <c r="F73" s="22"/>
      <c r="G73" s="13"/>
    </row>
    <row r="74" ht="15.6" spans="1:7">
      <c r="A74" s="23"/>
      <c r="B74" s="24"/>
      <c r="C74" s="25"/>
      <c r="D74" s="11"/>
      <c r="E74" s="11"/>
      <c r="F74" s="22"/>
      <c r="G74" s="13"/>
    </row>
    <row r="75" ht="15.6" spans="1:7">
      <c r="A75" s="23"/>
      <c r="B75" s="24"/>
      <c r="C75" s="23"/>
      <c r="D75" s="11"/>
      <c r="E75" s="11"/>
      <c r="F75" s="22"/>
      <c r="G75" s="13"/>
    </row>
    <row r="76" ht="15.6" spans="1:7">
      <c r="A76" s="23"/>
      <c r="B76" s="24"/>
      <c r="C76" s="23"/>
      <c r="D76" s="11"/>
      <c r="E76" s="11"/>
      <c r="F76" s="22"/>
      <c r="G76" s="13"/>
    </row>
    <row r="77" ht="15.6" spans="1:7">
      <c r="A77" s="41"/>
      <c r="B77" s="42"/>
      <c r="C77" s="36"/>
      <c r="D77" s="11"/>
      <c r="E77" s="11"/>
      <c r="F77" s="40"/>
      <c r="G77" s="13"/>
    </row>
    <row r="78" ht="15.6" spans="1:7">
      <c r="A78" s="24"/>
      <c r="B78" s="32"/>
      <c r="C78" s="25"/>
      <c r="D78" s="11"/>
      <c r="E78" s="11"/>
      <c r="F78" s="22"/>
      <c r="G78" s="13"/>
    </row>
    <row r="79" ht="15.6" spans="1:7">
      <c r="A79" s="29"/>
      <c r="B79" s="43"/>
      <c r="C79" s="29"/>
      <c r="D79" s="11"/>
      <c r="E79" s="11"/>
      <c r="F79" s="22"/>
      <c r="G79" s="13"/>
    </row>
    <row r="80" ht="15.6" spans="1:7">
      <c r="A80" s="24"/>
      <c r="B80" s="34"/>
      <c r="C80" s="25"/>
      <c r="D80" s="11"/>
      <c r="E80" s="11"/>
      <c r="F80" s="22"/>
      <c r="G80" s="13"/>
    </row>
    <row r="81" ht="15.6" spans="1:7">
      <c r="A81" s="24"/>
      <c r="B81" s="44"/>
      <c r="C81" s="25"/>
      <c r="D81" s="11"/>
      <c r="E81" s="11"/>
      <c r="F81" s="22"/>
      <c r="G81" s="13"/>
    </row>
    <row r="82" ht="15.6" spans="1:7">
      <c r="A82" s="24"/>
      <c r="B82" s="32"/>
      <c r="C82" s="25"/>
      <c r="D82" s="11"/>
      <c r="E82" s="11"/>
      <c r="F82" s="22"/>
      <c r="G82" s="13"/>
    </row>
    <row r="83" ht="15.6" spans="1:7">
      <c r="A83" s="24"/>
      <c r="B83" s="37"/>
      <c r="C83" s="36"/>
      <c r="D83" s="11"/>
      <c r="E83" s="11"/>
      <c r="F83" s="22"/>
      <c r="G83" s="13"/>
    </row>
    <row r="84" ht="15.6" spans="1:7">
      <c r="A84" s="24"/>
      <c r="B84" s="37"/>
      <c r="C84" s="25"/>
      <c r="D84" s="11"/>
      <c r="E84" s="11"/>
      <c r="F84" s="22"/>
      <c r="G84" s="13"/>
    </row>
    <row r="85" ht="15.6" spans="1:3">
      <c r="A85" s="45"/>
      <c r="B85" s="46"/>
      <c r="C85" s="25"/>
    </row>
    <row r="86" spans="1:2">
      <c r="A86" s="45"/>
      <c r="B86" s="46"/>
    </row>
    <row r="87" spans="1:2">
      <c r="A87" s="45"/>
      <c r="B87" s="46"/>
    </row>
    <row r="88" spans="1:1">
      <c r="A88" s="45"/>
    </row>
    <row r="89" spans="1:1">
      <c r="A89" s="45"/>
    </row>
    <row r="90" spans="1:1">
      <c r="A90" s="45"/>
    </row>
    <row r="91" spans="1:1">
      <c r="A91" s="45"/>
    </row>
  </sheetData>
  <mergeCells count="1">
    <mergeCell ref="A1:G1"/>
  </mergeCells>
  <dataValidations count="2">
    <dataValidation type="custom" allowBlank="1" showInputMessage="1" promptTitle="行政许可决定文书号" prompt="必填。" sqref="A85:A91">
      <formula1>XEQ81</formula1>
    </dataValidation>
    <dataValidation type="custom" allowBlank="1" showInputMessage="1" promptTitle="行政相对人名称" prompt="1、必填。 &#10;2、填写公民、法人及非法人组织名称，涉及到没有名称的个体工商户时填写“个体工商户”" sqref="B85:B87">
      <formula1>B81</formula1>
    </dataValidation>
  </dataValidations>
  <printOptions horizontalCentered="1"/>
  <pageMargins left="0.700694444444445" right="0.700694444444445" top="0.751388888888889" bottom="0.751388888888889" header="0.297916666666667" footer="0.297916666666667"/>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2020-08-17T07:05:00Z</dcterms:created>
  <dcterms:modified xsi:type="dcterms:W3CDTF">2025-12-10T03:03:30Z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2052-11.8.2.12316</vt:lpwstr>
  </property>
  <property fmtid="{D5CDD505-2E9C-101B-9397-08002B2CF9AE}" pid="3" name="ICV">
    <vt:lpwstr>8D0674F7040647B78D5DAD3854E4F00D</vt:lpwstr>
  </property>
</Properties>
</file>