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84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<sst xmlns="http://schemas.openxmlformats.org/spreadsheetml/2006/main" count="188" uniqueCount="84">
  <si>
    <r>
      <rPr>
        <b/>
        <sz val="16"/>
        <color theme="1"/>
        <rFont val="宋体"/>
        <charset val="134"/>
      </rPr>
      <t>石家庄市新华区数据和政务服务局</t>
    </r>
    <r>
      <rPr>
        <b/>
        <u/>
        <sz val="16"/>
        <color theme="1"/>
        <rFont val="宋体"/>
        <charset val="134"/>
      </rPr>
      <t xml:space="preserve"> 审批二股 </t>
    </r>
    <r>
      <rPr>
        <b/>
        <sz val="16"/>
        <color theme="1"/>
        <rFont val="宋体"/>
        <charset val="134"/>
      </rPr>
      <t>审批事项公示</t>
    </r>
  </si>
  <si>
    <t>决定书（通知书）文号</t>
  </si>
  <si>
    <t>相对人名称</t>
  </si>
  <si>
    <t>案由（事由）</t>
  </si>
  <si>
    <t>许可类型</t>
  </si>
  <si>
    <t>许可结果</t>
  </si>
  <si>
    <t>决定日期</t>
  </si>
  <si>
    <t>实施机关</t>
  </si>
  <si>
    <t>石新数政派遣许决〔2025〕118号</t>
  </si>
  <si>
    <t>河北海聚人力资源服务有限公司</t>
  </si>
  <si>
    <t>劳务派遣经营许可（设立）</t>
  </si>
  <si>
    <t>行政许可</t>
  </si>
  <si>
    <t>准予许可</t>
  </si>
  <si>
    <t>石家庄市新华区数据和政务服务局</t>
  </si>
  <si>
    <t>石新数政派遣许决〔2025〕119号</t>
  </si>
  <si>
    <t>河北秋曦人力资源服务有限公司</t>
  </si>
  <si>
    <t>劳务派遣经营许可（名称变更）</t>
  </si>
  <si>
    <t>石新数政派遣许决〔2025〕120号</t>
  </si>
  <si>
    <t>青开（石家庄）人力资源服务有限公司</t>
  </si>
  <si>
    <t>劳务派遣经营许可（住所变更）</t>
  </si>
  <si>
    <t>石新数政民非许决〔2025〕121号</t>
  </si>
  <si>
    <t>石家庄市新华区大桥文化培训学校</t>
  </si>
  <si>
    <t>民办非到期换证</t>
  </si>
  <si>
    <t>石新数政民非许决〔2025〕122号</t>
  </si>
  <si>
    <t>石家庄市新华区智盟培训学校</t>
  </si>
  <si>
    <t>石新数政民非许决〔2025〕123号</t>
  </si>
  <si>
    <t>石家庄市新华区北方教育培训学校</t>
  </si>
  <si>
    <t>石新数政民非许决〔2025〕124号</t>
  </si>
  <si>
    <t>石家庄市新华区圣越社会工作服务中心</t>
  </si>
  <si>
    <t>民办非注销</t>
  </si>
  <si>
    <t>石新数政民非许决〔2025〕125号</t>
  </si>
  <si>
    <t>石家庄市新华区佳鑫诺文化培训学校</t>
  </si>
  <si>
    <t>石新数政民非许决〔2025〕126号</t>
  </si>
  <si>
    <t>石家庄市新华区益励教育培训学校</t>
  </si>
  <si>
    <t>石新数政职学许决〔2025〕18号</t>
  </si>
  <si>
    <t>石家庄市新华区金石职业培训学校</t>
  </si>
  <si>
    <t>职业培训变更办学内容</t>
  </si>
  <si>
    <t>石新数政职学许决〔2025〕19号</t>
  </si>
  <si>
    <t>石家庄市新华区誉诚职业培训学校有限公司</t>
  </si>
  <si>
    <t>职业培训注销</t>
  </si>
  <si>
    <t>石新数政代记许决〔2025〕57号</t>
  </si>
  <si>
    <t>河北永琏信息科技有限公司</t>
  </si>
  <si>
    <t>代理记账注销</t>
  </si>
  <si>
    <t>石新数政代记许决〔2025〕58号</t>
  </si>
  <si>
    <t>石家庄市快账邦企业管理有限责任公司</t>
  </si>
  <si>
    <t>代理记账设立</t>
  </si>
  <si>
    <t>石新数政民学许决〔2025〕66号</t>
  </si>
  <si>
    <t>石家庄市新华区信成培训学校有限责任公司</t>
  </si>
  <si>
    <t>办学许可注销</t>
  </si>
  <si>
    <t>石新数政人资许决〔2025〕194号</t>
  </si>
  <si>
    <t>河北诺曼人力资源服务有限公司</t>
  </si>
  <si>
    <t>人力资源服务许可</t>
  </si>
  <si>
    <t>石新数政人资许决〔2025〕195号</t>
  </si>
  <si>
    <t>石家庄春瑞物业服务有限公司</t>
  </si>
  <si>
    <t>石新数政人资许决〔2025〕196号</t>
  </si>
  <si>
    <t>河北高旅客运服务集团有限公司</t>
  </si>
  <si>
    <t>石新数政人资许决〔2025〕197号</t>
  </si>
  <si>
    <t>河北邕凯人力资源服务有限公司</t>
  </si>
  <si>
    <t>石新数政人资许决〔2025〕198号</t>
  </si>
  <si>
    <t>石家庄领鹰人力资源有限公司</t>
  </si>
  <si>
    <t>石新数政人资许决〔2025〕199号</t>
  </si>
  <si>
    <t>石家庄叁石人力资源服务有限公司</t>
  </si>
  <si>
    <t>石新数政民非许决〔2025〕127号</t>
  </si>
  <si>
    <t>石家庄市新华区文昌培训学校</t>
  </si>
  <si>
    <t>石新数政民非许决〔2025〕128号</t>
  </si>
  <si>
    <t>石家庄市新华区晓禾文化艺术培训学校</t>
  </si>
  <si>
    <t>石新数政派遣许决〔2025〕121号</t>
  </si>
  <si>
    <t>河北卫人人力资源开发有限公司</t>
  </si>
  <si>
    <t>劳务派遣经营许可（延续）</t>
  </si>
  <si>
    <t>石新数政派遣许决〔2025〕122号</t>
  </si>
  <si>
    <t>石家庄市振远保安服务集团有限公司</t>
  </si>
  <si>
    <t>劳务派遣经营许可（法定代表人变更）</t>
  </si>
  <si>
    <t>石新数政派遣许决〔2025〕123号</t>
  </si>
  <si>
    <t>劳务派遣经营许可（注册资本变更）</t>
  </si>
  <si>
    <t>石新数政代记许决〔2025〕59号</t>
  </si>
  <si>
    <t>河北青云人力资源服务有限公司</t>
  </si>
  <si>
    <t>石新数政代记许决〔2025〕60号</t>
  </si>
  <si>
    <t>石家庄诺曼刻章服务有限公司</t>
  </si>
  <si>
    <t>代理记账变更单位地址</t>
  </si>
  <si>
    <t>石新数政代记许决〔2025〕61号</t>
  </si>
  <si>
    <t>石新数政代记许决〔2025〕62号</t>
  </si>
  <si>
    <t>诺曼财税管理集团有限公司</t>
  </si>
  <si>
    <t>石新数政代记许决〔2025〕63号</t>
  </si>
  <si>
    <t>石家庄谷其财务咨询服务有限公司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</si>
</sst>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color rgb="FF000000"/>
      <name val="黑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0"/>
      <color rgb="FF000000"/>
      <name val="微软雅黑"/>
      <charset val="134"/>
    </font>
    <font>
      <sz val="10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16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7F7F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23" fillId="13" borderId="5" applyNumberFormat="0" applyAlignment="0" applyProtection="0">
      <alignment vertical="center"/>
    </xf>
    <xf numFmtId="0" fontId="24" fillId="14" borderId="10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4" fillId="3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14" fontId="6" fillId="3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14" fontId="7" fillId="3" borderId="4" xfId="0" applyNumberFormat="1" applyFont="1" applyFill="1" applyBorder="1" applyAlignment="1">
      <alignment horizontal="center" vertical="center"/>
    </xf>
    <xf numFmtId="14" fontId="8" fillId="3" borderId="4" xfId="0" applyNumberFormat="1" applyFont="1" applyFill="1" applyBorder="1" applyAlignment="1">
      <alignment horizontal="center" vertical="center"/>
    </xf>
    <xf numFmtId="14" fontId="9" fillId="3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4" fontId="7" fillId="0" borderId="4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17</xdr:row>
      <xdr:rowOff>0</xdr:rowOff>
    </xdr:from>
    <xdr:to>
      <xdr:col>1</xdr:col>
      <xdr:colOff>7620</xdr:colOff>
      <xdr:row>19</xdr:row>
      <xdr:rowOff>106680</xdr:rowOff>
    </xdr:to>
    <xdr:pic>
      <xdr:nvPicPr>
        <xdr:cNvPr id="2" name="图片 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6477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7620</xdr:colOff>
      <xdr:row>19</xdr:row>
      <xdr:rowOff>106680</xdr:rowOff>
    </xdr:to>
    <xdr:pic>
      <xdr:nvPicPr>
        <xdr:cNvPr id="3" name="图片 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6477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7620</xdr:colOff>
      <xdr:row>34</xdr:row>
      <xdr:rowOff>106680</xdr:rowOff>
    </xdr:to>
    <xdr:pic>
      <xdr:nvPicPr>
        <xdr:cNvPr id="4" name="图片 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219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7620</xdr:colOff>
      <xdr:row>34</xdr:row>
      <xdr:rowOff>106680</xdr:rowOff>
    </xdr:to>
    <xdr:pic>
      <xdr:nvPicPr>
        <xdr:cNvPr id="5" name="图片 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219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</xdr:colOff>
      <xdr:row>34</xdr:row>
      <xdr:rowOff>106680</xdr:rowOff>
    </xdr:to>
    <xdr:pic>
      <xdr:nvPicPr>
        <xdr:cNvPr id="6" name="图片 5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219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</xdr:colOff>
      <xdr:row>34</xdr:row>
      <xdr:rowOff>106680</xdr:rowOff>
    </xdr:to>
    <xdr:pic>
      <xdr:nvPicPr>
        <xdr:cNvPr id="7" name="图片 6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219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8" name="图片 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9" name="图片 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0" name="图片 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1" name="图片 1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7620</xdr:colOff>
      <xdr:row>34</xdr:row>
      <xdr:rowOff>106680</xdr:rowOff>
    </xdr:to>
    <xdr:pic>
      <xdr:nvPicPr>
        <xdr:cNvPr id="12" name="图片 1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219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7620</xdr:colOff>
      <xdr:row>34</xdr:row>
      <xdr:rowOff>106680</xdr:rowOff>
    </xdr:to>
    <xdr:pic>
      <xdr:nvPicPr>
        <xdr:cNvPr id="13" name="图片 1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219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</xdr:colOff>
      <xdr:row>34</xdr:row>
      <xdr:rowOff>106680</xdr:rowOff>
    </xdr:to>
    <xdr:pic>
      <xdr:nvPicPr>
        <xdr:cNvPr id="14" name="图片 13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219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</xdr:colOff>
      <xdr:row>34</xdr:row>
      <xdr:rowOff>106680</xdr:rowOff>
    </xdr:to>
    <xdr:pic>
      <xdr:nvPicPr>
        <xdr:cNvPr id="15" name="图片 14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219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16" name="图片 1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17" name="图片 1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8" name="图片 17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9" name="图片 18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7620</xdr:colOff>
      <xdr:row>11</xdr:row>
      <xdr:rowOff>106680</xdr:rowOff>
    </xdr:to>
    <xdr:pic>
      <xdr:nvPicPr>
        <xdr:cNvPr id="20" name="图片 1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3429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7620</xdr:colOff>
      <xdr:row>11</xdr:row>
      <xdr:rowOff>106680</xdr:rowOff>
    </xdr:to>
    <xdr:pic>
      <xdr:nvPicPr>
        <xdr:cNvPr id="21" name="图片 2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3429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22" name="图片 2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23" name="图片 2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7620</xdr:colOff>
      <xdr:row>11</xdr:row>
      <xdr:rowOff>106680</xdr:rowOff>
    </xdr:to>
    <xdr:pic>
      <xdr:nvPicPr>
        <xdr:cNvPr id="24" name="图片 23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3429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7620</xdr:colOff>
      <xdr:row>11</xdr:row>
      <xdr:rowOff>106680</xdr:rowOff>
    </xdr:to>
    <xdr:pic>
      <xdr:nvPicPr>
        <xdr:cNvPr id="25" name="图片 24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3429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</xdr:colOff>
      <xdr:row>23</xdr:row>
      <xdr:rowOff>106680</xdr:rowOff>
    </xdr:to>
    <xdr:pic>
      <xdr:nvPicPr>
        <xdr:cNvPr id="26" name="图片 25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8001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</xdr:colOff>
      <xdr:row>23</xdr:row>
      <xdr:rowOff>106680</xdr:rowOff>
    </xdr:to>
    <xdr:pic>
      <xdr:nvPicPr>
        <xdr:cNvPr id="27" name="图片 26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8001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28" name="图片 27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29" name="图片 28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7620</xdr:colOff>
      <xdr:row>21</xdr:row>
      <xdr:rowOff>106680</xdr:rowOff>
    </xdr:to>
    <xdr:pic>
      <xdr:nvPicPr>
        <xdr:cNvPr id="30" name="图片 2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239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7620</xdr:colOff>
      <xdr:row>21</xdr:row>
      <xdr:rowOff>106680</xdr:rowOff>
    </xdr:to>
    <xdr:pic>
      <xdr:nvPicPr>
        <xdr:cNvPr id="31" name="图片 3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239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7620</xdr:colOff>
      <xdr:row>21</xdr:row>
      <xdr:rowOff>106680</xdr:rowOff>
    </xdr:to>
    <xdr:pic>
      <xdr:nvPicPr>
        <xdr:cNvPr id="32" name="图片 3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239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7620</xdr:colOff>
      <xdr:row>21</xdr:row>
      <xdr:rowOff>106680</xdr:rowOff>
    </xdr:to>
    <xdr:pic>
      <xdr:nvPicPr>
        <xdr:cNvPr id="33" name="图片 3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239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tabSelected="1" zoomScale="80" zoomScaleNormal="80" workbookViewId="0">
      <selection activeCell="A32" sqref="A32"/>
    </sheetView>
  </sheetViews>
  <sheetFormatPr defaultColWidth="9" defaultRowHeight="30" customHeight="1" outlineLevelCol="6"/>
  <cols>
    <col min="1" max="1" width="33.7592592592593" customWidth="1"/>
    <col min="2" max="2" width="30.6203703703704" style="3" customWidth="1"/>
    <col min="3" max="3" width="26.7592592592593" style="4" customWidth="1"/>
    <col min="4" max="4" width="11.3888888888889" customWidth="1"/>
    <col min="5" max="5" width="12.0833333333333" customWidth="1"/>
    <col min="6" max="6" width="15.6944444444444" style="5" customWidth="1"/>
    <col min="7" max="7" width="33.6111111111111" customWidth="1"/>
  </cols>
  <sheetData>
    <row r="1" s="1" customFormat="1" customHeight="1" spans="1:7">
      <c r="A1" s="6" t="s">
        <v>0</v>
      </c>
      <c r="B1" s="7"/>
      <c r="C1" s="7"/>
      <c r="D1" s="7"/>
      <c r="E1" s="7"/>
      <c r="F1" s="7"/>
      <c r="G1" s="8"/>
    </row>
    <row r="2" customHeight="1" spans="1: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</row>
    <row r="3" s="2" customFormat="1" customHeight="1" spans="1:7">
      <c r="A3" s="10" t="s">
        <v>8</v>
      </c>
      <c r="B3" s="10" t="s">
        <v>9</v>
      </c>
      <c r="C3" s="10" t="s">
        <v>10</v>
      </c>
      <c r="D3" s="11" t="s">
        <v>11</v>
      </c>
      <c r="E3" s="11" t="s">
        <v>12</v>
      </c>
      <c r="F3" s="12">
        <v>45995</v>
      </c>
      <c r="G3" s="13" t="s">
        <v>13</v>
      </c>
    </row>
    <row r="4" customHeight="1" spans="1:7">
      <c r="A4" s="10" t="s">
        <v>14</v>
      </c>
      <c r="B4" s="10" t="s">
        <v>15</v>
      </c>
      <c r="C4" s="10" t="s">
        <v>16</v>
      </c>
      <c r="D4" s="11" t="s">
        <v>11</v>
      </c>
      <c r="E4" s="11" t="s">
        <v>12</v>
      </c>
      <c r="F4" s="12">
        <v>45995</v>
      </c>
      <c r="G4" s="13" t="s">
        <v>13</v>
      </c>
    </row>
    <row r="5" customHeight="1" spans="1:7">
      <c r="A5" s="10" t="s">
        <v>17</v>
      </c>
      <c r="B5" s="10" t="s">
        <v>18</v>
      </c>
      <c r="C5" s="10" t="s">
        <v>19</v>
      </c>
      <c r="D5" s="11" t="s">
        <v>11</v>
      </c>
      <c r="E5" s="11" t="s">
        <v>12</v>
      </c>
      <c r="F5" s="12">
        <v>45999</v>
      </c>
      <c r="G5" s="13" t="s">
        <v>13</v>
      </c>
    </row>
    <row r="6" customHeight="1" spans="1:7">
      <c r="A6" s="10" t="s">
        <v>20</v>
      </c>
      <c r="B6" s="10" t="s">
        <v>21</v>
      </c>
      <c r="C6" s="10" t="s">
        <v>22</v>
      </c>
      <c r="D6" s="11" t="s">
        <v>11</v>
      </c>
      <c r="E6" s="11" t="s">
        <v>12</v>
      </c>
      <c r="F6" s="14">
        <v>45996</v>
      </c>
      <c r="G6" s="13" t="s">
        <v>13</v>
      </c>
    </row>
    <row r="7" customHeight="1" spans="1:7">
      <c r="A7" s="10" t="s">
        <v>23</v>
      </c>
      <c r="B7" s="10" t="s">
        <v>24</v>
      </c>
      <c r="C7" s="10" t="s">
        <v>22</v>
      </c>
      <c r="D7" s="11" t="s">
        <v>11</v>
      </c>
      <c r="E7" s="11" t="s">
        <v>12</v>
      </c>
      <c r="F7" s="14">
        <v>45996</v>
      </c>
      <c r="G7" s="13" t="s">
        <v>13</v>
      </c>
    </row>
    <row r="8" customHeight="1" spans="1:7">
      <c r="A8" s="10" t="s">
        <v>25</v>
      </c>
      <c r="B8" s="10" t="s">
        <v>26</v>
      </c>
      <c r="C8" s="10" t="s">
        <v>22</v>
      </c>
      <c r="D8" s="11" t="s">
        <v>11</v>
      </c>
      <c r="E8" s="11" t="s">
        <v>12</v>
      </c>
      <c r="F8" s="14">
        <v>45999</v>
      </c>
      <c r="G8" s="13" t="s">
        <v>13</v>
      </c>
    </row>
    <row r="9" customHeight="1" spans="1:7">
      <c r="A9" s="10" t="s">
        <v>27</v>
      </c>
      <c r="B9" s="10" t="s">
        <v>28</v>
      </c>
      <c r="C9" s="10" t="s">
        <v>29</v>
      </c>
      <c r="D9" s="11" t="s">
        <v>11</v>
      </c>
      <c r="E9" s="11" t="s">
        <v>12</v>
      </c>
      <c r="F9" s="14">
        <v>46001</v>
      </c>
      <c r="G9" s="13" t="s">
        <v>13</v>
      </c>
    </row>
    <row r="10" customHeight="1" spans="1:7">
      <c r="A10" s="10" t="s">
        <v>30</v>
      </c>
      <c r="B10" s="10" t="s">
        <v>31</v>
      </c>
      <c r="C10" s="10" t="s">
        <v>22</v>
      </c>
      <c r="D10" s="11" t="s">
        <v>11</v>
      </c>
      <c r="E10" s="11" t="s">
        <v>12</v>
      </c>
      <c r="F10" s="14">
        <v>46002</v>
      </c>
      <c r="G10" s="13" t="s">
        <v>13</v>
      </c>
    </row>
    <row r="11" customHeight="1" spans="1:7">
      <c r="A11" s="10" t="s">
        <v>32</v>
      </c>
      <c r="B11" s="10" t="s">
        <v>33</v>
      </c>
      <c r="C11" s="10" t="s">
        <v>22</v>
      </c>
      <c r="D11" s="11" t="s">
        <v>11</v>
      </c>
      <c r="E11" s="11" t="s">
        <v>12</v>
      </c>
      <c r="F11" s="14">
        <v>46002</v>
      </c>
      <c r="G11" s="13" t="s">
        <v>13</v>
      </c>
    </row>
    <row r="12" customHeight="1" spans="1:7">
      <c r="A12" s="10" t="s">
        <v>34</v>
      </c>
      <c r="B12" s="10" t="s">
        <v>35</v>
      </c>
      <c r="C12" s="10" t="s">
        <v>36</v>
      </c>
      <c r="D12" s="11" t="s">
        <v>11</v>
      </c>
      <c r="E12" s="11" t="s">
        <v>12</v>
      </c>
      <c r="F12" s="15">
        <v>45996</v>
      </c>
      <c r="G12" s="13" t="s">
        <v>13</v>
      </c>
    </row>
    <row r="13" customHeight="1" spans="1:7">
      <c r="A13" s="10" t="s">
        <v>37</v>
      </c>
      <c r="B13" s="10" t="s">
        <v>38</v>
      </c>
      <c r="C13" s="10" t="s">
        <v>39</v>
      </c>
      <c r="D13" s="11" t="s">
        <v>11</v>
      </c>
      <c r="E13" s="11" t="s">
        <v>12</v>
      </c>
      <c r="F13" s="16">
        <v>46000</v>
      </c>
      <c r="G13" s="13" t="s">
        <v>13</v>
      </c>
    </row>
    <row r="14" customHeight="1" spans="1:7">
      <c r="A14" s="10" t="s">
        <v>40</v>
      </c>
      <c r="B14" s="10" t="s">
        <v>41</v>
      </c>
      <c r="C14" s="10" t="s">
        <v>42</v>
      </c>
      <c r="D14" s="11" t="s">
        <v>11</v>
      </c>
      <c r="E14" s="11" t="s">
        <v>12</v>
      </c>
      <c r="F14" s="14">
        <v>46001</v>
      </c>
      <c r="G14" s="13" t="s">
        <v>13</v>
      </c>
    </row>
    <row r="15" customHeight="1" spans="1:7">
      <c r="A15" s="10" t="s">
        <v>43</v>
      </c>
      <c r="B15" s="10" t="s">
        <v>44</v>
      </c>
      <c r="C15" s="10" t="s">
        <v>45</v>
      </c>
      <c r="D15" s="11" t="s">
        <v>11</v>
      </c>
      <c r="E15" s="11" t="s">
        <v>12</v>
      </c>
      <c r="F15" s="14">
        <v>46002</v>
      </c>
      <c r="G15" s="13" t="s">
        <v>13</v>
      </c>
    </row>
    <row r="16" customHeight="1" spans="1:7">
      <c r="A16" s="10" t="s">
        <v>46</v>
      </c>
      <c r="B16" s="10" t="s">
        <v>47</v>
      </c>
      <c r="C16" s="10" t="s">
        <v>48</v>
      </c>
      <c r="D16" s="11" t="s">
        <v>11</v>
      </c>
      <c r="E16" s="11" t="s">
        <v>12</v>
      </c>
      <c r="F16" s="14">
        <v>46001</v>
      </c>
      <c r="G16" s="13" t="s">
        <v>13</v>
      </c>
    </row>
    <row r="17" customHeight="1" spans="1:7">
      <c r="A17" s="10" t="s">
        <v>49</v>
      </c>
      <c r="B17" s="10" t="s">
        <v>50</v>
      </c>
      <c r="C17" s="10" t="s">
        <v>51</v>
      </c>
      <c r="D17" s="11" t="s">
        <v>11</v>
      </c>
      <c r="E17" s="11" t="s">
        <v>12</v>
      </c>
      <c r="F17" s="12">
        <v>45996</v>
      </c>
      <c r="G17" s="13" t="s">
        <v>13</v>
      </c>
    </row>
    <row r="18" customHeight="1" spans="1:7">
      <c r="A18" s="10" t="s">
        <v>52</v>
      </c>
      <c r="B18" s="10" t="s">
        <v>53</v>
      </c>
      <c r="C18" s="10" t="s">
        <v>51</v>
      </c>
      <c r="D18" s="11" t="s">
        <v>11</v>
      </c>
      <c r="E18" s="11" t="s">
        <v>12</v>
      </c>
      <c r="F18" s="12">
        <v>45996</v>
      </c>
      <c r="G18" s="13" t="s">
        <v>13</v>
      </c>
    </row>
    <row r="19" customHeight="1" spans="1:7">
      <c r="A19" s="10" t="s">
        <v>54</v>
      </c>
      <c r="B19" s="10" t="s">
        <v>55</v>
      </c>
      <c r="C19" s="10" t="s">
        <v>51</v>
      </c>
      <c r="D19" s="11" t="s">
        <v>11</v>
      </c>
      <c r="E19" s="11" t="s">
        <v>12</v>
      </c>
      <c r="F19" s="12">
        <v>46002</v>
      </c>
      <c r="G19" s="13" t="s">
        <v>13</v>
      </c>
    </row>
    <row r="20" customHeight="1" spans="1:7">
      <c r="A20" s="17" t="s">
        <v>56</v>
      </c>
      <c r="B20" s="17" t="s">
        <v>57</v>
      </c>
      <c r="C20" s="17" t="s">
        <v>51</v>
      </c>
      <c r="D20" s="11" t="s">
        <v>11</v>
      </c>
      <c r="E20" s="11" t="s">
        <v>12</v>
      </c>
      <c r="F20" s="18">
        <v>46003</v>
      </c>
      <c r="G20" s="13" t="s">
        <v>13</v>
      </c>
    </row>
    <row r="21" customHeight="1" spans="1:7">
      <c r="A21" s="17" t="s">
        <v>58</v>
      </c>
      <c r="B21" s="17" t="s">
        <v>59</v>
      </c>
      <c r="C21" s="17" t="s">
        <v>51</v>
      </c>
      <c r="D21" s="11" t="s">
        <v>11</v>
      </c>
      <c r="E21" s="11" t="s">
        <v>12</v>
      </c>
      <c r="F21" s="18">
        <v>46003</v>
      </c>
      <c r="G21" s="13" t="s">
        <v>13</v>
      </c>
    </row>
    <row r="22" customHeight="1" spans="1:7">
      <c r="A22" s="17" t="s">
        <v>60</v>
      </c>
      <c r="B22" s="17" t="s">
        <v>61</v>
      </c>
      <c r="C22" s="17" t="s">
        <v>51</v>
      </c>
      <c r="D22" s="11" t="s">
        <v>11</v>
      </c>
      <c r="E22" s="11" t="s">
        <v>12</v>
      </c>
      <c r="F22" s="18">
        <v>46008</v>
      </c>
      <c r="G22" s="13" t="s">
        <v>13</v>
      </c>
    </row>
    <row r="23" customHeight="1" spans="1:7">
      <c r="A23" s="17" t="s">
        <v>62</v>
      </c>
      <c r="B23" s="17" t="s">
        <v>63</v>
      </c>
      <c r="C23" s="17" t="s">
        <v>22</v>
      </c>
      <c r="D23" s="11" t="s">
        <v>11</v>
      </c>
      <c r="E23" s="11" t="s">
        <v>12</v>
      </c>
      <c r="F23" s="18">
        <v>46003</v>
      </c>
      <c r="G23" s="13" t="s">
        <v>13</v>
      </c>
    </row>
    <row r="24" customHeight="1" spans="1:7">
      <c r="A24" s="17" t="s">
        <v>64</v>
      </c>
      <c r="B24" s="17" t="s">
        <v>65</v>
      </c>
      <c r="C24" s="17" t="s">
        <v>22</v>
      </c>
      <c r="D24" s="11" t="s">
        <v>11</v>
      </c>
      <c r="E24" s="11" t="s">
        <v>12</v>
      </c>
      <c r="F24" s="18">
        <v>46008</v>
      </c>
      <c r="G24" s="13" t="s">
        <v>13</v>
      </c>
    </row>
    <row r="25" customHeight="1" spans="1:7">
      <c r="A25" s="17" t="s">
        <v>66</v>
      </c>
      <c r="B25" s="17" t="s">
        <v>67</v>
      </c>
      <c r="C25" s="17" t="s">
        <v>68</v>
      </c>
      <c r="D25" s="11" t="s">
        <v>11</v>
      </c>
      <c r="E25" s="11" t="s">
        <v>12</v>
      </c>
      <c r="F25" s="18">
        <v>46007</v>
      </c>
      <c r="G25" s="13" t="s">
        <v>13</v>
      </c>
    </row>
    <row r="26" customHeight="1" spans="1:7">
      <c r="A26" s="17" t="s">
        <v>69</v>
      </c>
      <c r="B26" s="17" t="s">
        <v>70</v>
      </c>
      <c r="C26" s="17" t="s">
        <v>71</v>
      </c>
      <c r="D26" s="11" t="s">
        <v>11</v>
      </c>
      <c r="E26" s="11" t="s">
        <v>12</v>
      </c>
      <c r="F26" s="18">
        <v>46008</v>
      </c>
      <c r="G26" s="13" t="s">
        <v>13</v>
      </c>
    </row>
    <row r="27" customHeight="1" spans="1:7">
      <c r="A27" s="17" t="s">
        <v>72</v>
      </c>
      <c r="B27" s="17" t="s">
        <v>70</v>
      </c>
      <c r="C27" s="17" t="s">
        <v>73</v>
      </c>
      <c r="D27" s="11" t="s">
        <v>11</v>
      </c>
      <c r="E27" s="11" t="s">
        <v>12</v>
      </c>
      <c r="F27" s="18">
        <v>46008</v>
      </c>
      <c r="G27" s="13" t="s">
        <v>13</v>
      </c>
    </row>
    <row r="28" customHeight="1" spans="1:7">
      <c r="A28" s="17" t="s">
        <v>74</v>
      </c>
      <c r="B28" s="17" t="s">
        <v>75</v>
      </c>
      <c r="C28" s="17" t="s">
        <v>45</v>
      </c>
      <c r="D28" s="11" t="s">
        <v>11</v>
      </c>
      <c r="E28" s="11" t="s">
        <v>12</v>
      </c>
      <c r="F28" s="18">
        <v>46006</v>
      </c>
      <c r="G28" s="13" t="s">
        <v>13</v>
      </c>
    </row>
    <row r="29" customHeight="1" spans="1:7">
      <c r="A29" s="17" t="s">
        <v>76</v>
      </c>
      <c r="B29" s="17" t="s">
        <v>77</v>
      </c>
      <c r="C29" s="17" t="s">
        <v>78</v>
      </c>
      <c r="D29" s="11" t="s">
        <v>11</v>
      </c>
      <c r="E29" s="11" t="s">
        <v>12</v>
      </c>
      <c r="F29" s="18">
        <v>46008</v>
      </c>
      <c r="G29" s="13" t="s">
        <v>13</v>
      </c>
    </row>
    <row r="30" customHeight="1" spans="1:7">
      <c r="A30" s="17" t="s">
        <v>79</v>
      </c>
      <c r="B30" s="17" t="s">
        <v>50</v>
      </c>
      <c r="C30" s="17" t="s">
        <v>78</v>
      </c>
      <c r="D30" s="11" t="s">
        <v>11</v>
      </c>
      <c r="E30" s="11" t="s">
        <v>12</v>
      </c>
      <c r="F30" s="18">
        <v>46008</v>
      </c>
      <c r="G30" s="13" t="s">
        <v>13</v>
      </c>
    </row>
    <row r="31" customHeight="1" spans="1:7">
      <c r="A31" s="17" t="s">
        <v>80</v>
      </c>
      <c r="B31" s="17" t="s">
        <v>81</v>
      </c>
      <c r="C31" s="17" t="s">
        <v>78</v>
      </c>
      <c r="D31" s="11" t="s">
        <v>11</v>
      </c>
      <c r="E31" s="11" t="s">
        <v>12</v>
      </c>
      <c r="F31" s="18">
        <v>46008</v>
      </c>
      <c r="G31" s="13" t="s">
        <v>13</v>
      </c>
    </row>
    <row r="32" customHeight="1" spans="1:7">
      <c r="A32" s="17" t="s">
        <v>82</v>
      </c>
      <c r="B32" s="17" t="s">
        <v>83</v>
      </c>
      <c r="C32" s="17" t="s">
        <v>45</v>
      </c>
      <c r="D32" s="11" t="s">
        <v>11</v>
      </c>
      <c r="E32" s="11" t="s">
        <v>12</v>
      </c>
      <c r="F32" s="18">
        <v>46008</v>
      </c>
      <c r="G32" s="13" t="s">
        <v>13</v>
      </c>
    </row>
  </sheetData>
  <mergeCells count="1">
    <mergeCell ref="A1:G1"/>
  </mergeCells>
  <dataValidations count="1">
    <dataValidation type="custom" allowBlank="1" showInputMessage="1" promptTitle="行政相对人名称" prompt="1、必填。 &#10;2、填写公民、法人及非法人组织名称，涉及到没有名称的个体工商户时填写“个体工商户”" sqref="C16 C12:C13 C17:C19 C20:C22">
      <formula1>#REF!</formula1>
    </dataValidation>
  </dataValidations>
  <printOptions horizontalCentered="1"/>
  <pageMargins left="0.700694444444445" right="0.700694444444445" top="0.751388888888889" bottom="0.751388888888889" header="0.297916666666667" footer="0.297916666666667"/>
  <pageSetup paperSize="9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ff80808180455fc20180456415ae005f</cp:lastModifiedBy>
  <dcterms:created xsi:type="dcterms:W3CDTF">2020-08-17T07:05:00Z</dcterms:created>
  <dcterms:modified xsi:type="dcterms:W3CDTF">2025-12-22T02:35:57Z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2052-11.8.2.12316</vt:lpwstr>
  </property>
  <property fmtid="{D5CDD505-2E9C-101B-9397-08002B2CF9AE}" pid="3" name="ICV">
    <vt:lpwstr>907C53159ADC4D30957AC3AC3648EA78</vt:lpwstr>
  </property>
</Properties>
</file>