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8" windowHeight="7044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<sst xmlns="http://schemas.openxmlformats.org/spreadsheetml/2006/main" count="176" uniqueCount="77">
  <si>
    <r>
      <rPr>
        <b/>
        <sz val="16"/>
        <color theme="1"/>
        <rFont val="宋体"/>
        <charset val="134"/>
      </rPr>
      <t>石家庄市新华区数据和政务服务局</t>
    </r>
    <r>
      <rPr>
        <b/>
        <u/>
        <sz val="16"/>
        <color theme="1"/>
        <rFont val="宋体"/>
        <charset val="134"/>
      </rPr>
      <t xml:space="preserve"> 审批二股 </t>
    </r>
    <r>
      <rPr>
        <b/>
        <sz val="16"/>
        <color theme="1"/>
        <rFont val="宋体"/>
        <charset val="134"/>
      </rPr>
      <t>审批事项公示</t>
    </r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</si>
  <si>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</si>
  <si>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</si>
  <si>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</si>
  <si>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</si>
  <si>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</si>
  <si>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</si>
  <si>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</si>
  <si>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石新数政人资许决〔2026〕37号</t>
  </si>
  <si>
    <t>河北庆瑞轨道交通有限公司</t>
  </si>
  <si>
    <t>人力资源服务许可</t>
  </si>
  <si>
    <t>行政许可</t>
  </si>
  <si>
    <t>准予许可</t>
  </si>
  <si>
    <t>石家庄市新华区数据和政务服务局</t>
  </si>
  <si>
    <t>石新数政人资许决〔2026〕38号</t>
  </si>
  <si>
    <t>河北快聘轨道交通有限公司</t>
  </si>
  <si>
    <t>石新数政人资许决〔2026〕39号</t>
  </si>
  <si>
    <t>河北京发电气化铁路科技开发有限公司</t>
  </si>
  <si>
    <t>石新数政派遣许决〔2026〕16号</t>
  </si>
  <si>
    <t>河北大煜时代智能科技有限公司</t>
  </si>
  <si>
    <t>劳务派遣经营许可（设立）</t>
  </si>
  <si>
    <t>石新数政派遣许决〔2026〕17号</t>
  </si>
  <si>
    <t>联信企业管理咨询（河北）有限公司</t>
  </si>
  <si>
    <t>劳务派遣经营许可（注销）</t>
  </si>
  <si>
    <t>石新数政派遣许决〔2026〕18号</t>
  </si>
  <si>
    <t>河北志俊教育科技有限公司</t>
  </si>
  <si>
    <t>劳务派遣经营许可（延续）</t>
  </si>
  <si>
    <t>石新数政民非许决〔2026〕5号</t>
  </si>
  <si>
    <t>石家庄市新华区红苹果幼儿园</t>
  </si>
  <si>
    <t>民非注销</t>
  </si>
  <si>
    <t>石新数政民非许决〔2026〕3号</t>
  </si>
  <si>
    <t>石家庄市新华区鸿锐幼儿园</t>
  </si>
  <si>
    <t>石新数政职学许决〔2026〕5号</t>
  </si>
  <si>
    <t>石家庄市新华区正浩职业培训学校</t>
  </si>
  <si>
    <t>职业培训延续</t>
  </si>
  <si>
    <t>石新数政职学许决〔2026〕6号</t>
  </si>
  <si>
    <t>石家庄市新华区鸿翔交通运输职业培训学校</t>
  </si>
  <si>
    <t>石新数政代记许决〔2026〕6号</t>
  </si>
  <si>
    <t>石家庄尧吉速科技有限公司</t>
  </si>
  <si>
    <t>代理记账注销</t>
  </si>
  <si>
    <t>石新数政代记许决〔2026〕7号</t>
  </si>
  <si>
    <t>河北千禾企业管理有限公司</t>
  </si>
  <si>
    <t>代理记账设立</t>
  </si>
  <si>
    <t>石新数政代记许决〔2026〕8号</t>
  </si>
  <si>
    <t>石家庄诺曼刻章服务有限公司</t>
  </si>
  <si>
    <t>石新数政人资许决〔2026〕40号</t>
  </si>
  <si>
    <t>秋曦秋曦（石家庄）教育咨询有限公司</t>
  </si>
  <si>
    <t>石新数政人资许决〔2026〕41号</t>
  </si>
  <si>
    <t>石家庄岩浩物业管理有限公司</t>
  </si>
  <si>
    <t>石新数政人资许决〔2026〕42号</t>
  </si>
  <si>
    <t>石新数政职学许决〔2026〕7号</t>
  </si>
  <si>
    <t>石家庄市铁路职业技能培训学校</t>
  </si>
  <si>
    <t>职业培训学校延续</t>
  </si>
  <si>
    <t>石新数政派遣许决〔2026〕19号</t>
  </si>
  <si>
    <t>石家庄中垣冀石工程项目管理有限公司</t>
  </si>
  <si>
    <t>石新数政派遣许决〔2026〕20号</t>
  </si>
  <si>
    <t>河北顺民人力资源服务有限公司</t>
  </si>
  <si>
    <t>石新数政派遣许决〔2026〕21号</t>
  </si>
  <si>
    <t>河北泽泰人力资源服务有限公司</t>
  </si>
  <si>
    <t>石新数政人资许决〔2026〕43号</t>
  </si>
  <si>
    <t>石家庄高才教育科技有限公司</t>
  </si>
  <si>
    <t>石新数政民非许决〔2026〕6号</t>
  </si>
  <si>
    <t>石家庄市新华区正源教育培训学校</t>
  </si>
  <si>
    <t>民办非企业到期换证</t>
  </si>
  <si>
    <t>石新数政派遣许决〔2026〕22号</t>
  </si>
  <si>
    <t>河北常山泰人力资源服务有限公司</t>
  </si>
  <si>
    <t>石新数政代记许决〔2026〕9号</t>
  </si>
  <si>
    <t>石家庄蓬德财务咨询有限公司</t>
  </si>
  <si>
    <t>石新数政代记许决〔2026〕10号</t>
  </si>
  <si>
    <t>河北抖聘企业管理咨询有限公司</t>
  </si>
  <si>
    <t>变更单位名称</t>
  </si>
  <si>
    <t>石新数政代记许决〔2026〕11号</t>
  </si>
  <si>
    <t>注销</t>
  </si>
  <si>
    <t>石新数政代记许决〔2026〕12号</t>
  </si>
  <si>
    <t>石家庄瑞厚财务咨询有限公司</t>
  </si>
  <si>
    <t>石新数政代记许决〔2026〕13号</t>
  </si>
  <si>
    <t>石家庄林麦企业管理咨询有限公司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</si>
</sst>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rgb="FF000000"/>
      <name val="黑体"/>
      <charset val="134"/>
    </font>
    <font>
      <sz val="10"/>
      <color rgb="FF000000"/>
      <name val="微软雅黑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7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14" fontId="4" fillId="0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4" fontId="4" fillId="0" borderId="4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4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2" name="图片 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3" name="图片 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8</xdr:row>
      <xdr:rowOff>106680</xdr:rowOff>
    </xdr:to>
    <xdr:pic>
      <xdr:nvPicPr>
        <xdr:cNvPr id="4" name="图片 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8</xdr:row>
      <xdr:rowOff>106680</xdr:rowOff>
    </xdr:to>
    <xdr:pic>
      <xdr:nvPicPr>
        <xdr:cNvPr id="5" name="图片 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6" name="图片 5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7" name="图片 6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8" name="图片 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9" name="图片 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0" name="图片 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1" name="图片 1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8</xdr:row>
      <xdr:rowOff>106680</xdr:rowOff>
    </xdr:to>
    <xdr:pic>
      <xdr:nvPicPr>
        <xdr:cNvPr id="12" name="图片 1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8</xdr:row>
      <xdr:rowOff>106680</xdr:rowOff>
    </xdr:to>
    <xdr:pic>
      <xdr:nvPicPr>
        <xdr:cNvPr id="13" name="图片 1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14" name="图片 1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15" name="图片 1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16" name="图片 1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17" name="图片 1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8" name="图片 17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9" name="图片 18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20" name="图片 1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21" name="图片 2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22" name="图片 2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23" name="图片 2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24" name="图片 2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25" name="图片 2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26" name="图片 25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27" name="图片 26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28" name="图片 27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29" name="图片 28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30" name="图片 2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31" name="图片 3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32" name="图片 3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33" name="图片 3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34" name="图片 3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35" name="图片 3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36" name="图片 35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37" name="图片 36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38" name="图片 37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39" name="图片 38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40" name="图片 3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41" name="图片 4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7620</xdr:colOff>
      <xdr:row>10</xdr:row>
      <xdr:rowOff>228600</xdr:rowOff>
    </xdr:to>
    <xdr:pic>
      <xdr:nvPicPr>
        <xdr:cNvPr id="42" name="图片 4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048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7620</xdr:colOff>
      <xdr:row>10</xdr:row>
      <xdr:rowOff>228600</xdr:rowOff>
    </xdr:to>
    <xdr:pic>
      <xdr:nvPicPr>
        <xdr:cNvPr id="43" name="图片 4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048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7620</xdr:colOff>
      <xdr:row>10</xdr:row>
      <xdr:rowOff>228600</xdr:rowOff>
    </xdr:to>
    <xdr:pic>
      <xdr:nvPicPr>
        <xdr:cNvPr id="44" name="图片 4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048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7620</xdr:colOff>
      <xdr:row>10</xdr:row>
      <xdr:rowOff>228600</xdr:rowOff>
    </xdr:to>
    <xdr:pic>
      <xdr:nvPicPr>
        <xdr:cNvPr id="45" name="图片 4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048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7620</xdr:colOff>
      <xdr:row>10</xdr:row>
      <xdr:rowOff>228600</xdr:rowOff>
    </xdr:to>
    <xdr:pic>
      <xdr:nvPicPr>
        <xdr:cNvPr id="46" name="图片 45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048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7620</xdr:colOff>
      <xdr:row>10</xdr:row>
      <xdr:rowOff>228600</xdr:rowOff>
    </xdr:to>
    <xdr:pic>
      <xdr:nvPicPr>
        <xdr:cNvPr id="47" name="图片 46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048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7620</xdr:colOff>
      <xdr:row>10</xdr:row>
      <xdr:rowOff>228600</xdr:rowOff>
    </xdr:to>
    <xdr:pic>
      <xdr:nvPicPr>
        <xdr:cNvPr id="48" name="图片 47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048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7620</xdr:colOff>
      <xdr:row>10</xdr:row>
      <xdr:rowOff>228600</xdr:rowOff>
    </xdr:to>
    <xdr:pic>
      <xdr:nvPicPr>
        <xdr:cNvPr id="49" name="图片 48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048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7620</xdr:colOff>
      <xdr:row>10</xdr:row>
      <xdr:rowOff>228600</xdr:rowOff>
    </xdr:to>
    <xdr:pic>
      <xdr:nvPicPr>
        <xdr:cNvPr id="50" name="图片 4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048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7620</xdr:colOff>
      <xdr:row>10</xdr:row>
      <xdr:rowOff>228600</xdr:rowOff>
    </xdr:to>
    <xdr:pic>
      <xdr:nvPicPr>
        <xdr:cNvPr id="51" name="图片 5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048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7620</xdr:colOff>
      <xdr:row>10</xdr:row>
      <xdr:rowOff>228600</xdr:rowOff>
    </xdr:to>
    <xdr:pic>
      <xdr:nvPicPr>
        <xdr:cNvPr id="52" name="图片 5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048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7620</xdr:colOff>
      <xdr:row>10</xdr:row>
      <xdr:rowOff>228600</xdr:rowOff>
    </xdr:to>
    <xdr:pic>
      <xdr:nvPicPr>
        <xdr:cNvPr id="53" name="图片 5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048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tabSelected="1" zoomScale="80" zoomScaleNormal="80" topLeftCell="A12" workbookViewId="0">
      <selection activeCell="G22" sqref="G22:G30"/>
    </sheetView>
  </sheetViews>
  <sheetFormatPr defaultColWidth="9" defaultRowHeight="30" customHeight="1" outlineLevelCol="6"/>
  <cols>
    <col min="1" max="1" width="33.7592592592593" customWidth="1"/>
    <col min="2" max="2" width="30.6203703703704" style="3" customWidth="1"/>
    <col min="3" max="3" width="26.7592592592593" style="4" customWidth="1"/>
    <col min="4" max="4" width="11.3888888888889" customWidth="1"/>
    <col min="5" max="5" width="12.0833333333333" customWidth="1"/>
    <col min="6" max="6" width="15.6944444444444" style="5" customWidth="1"/>
    <col min="7" max="7" width="33.6111111111111" customWidth="1"/>
  </cols>
  <sheetData>
    <row r="1" s="1" customFormat="1" customHeight="1" spans="1:7">
      <c r="A1" s="6" t="s">
        <v>0</v>
      </c>
      <c r="B1" s="7"/>
      <c r="C1" s="7"/>
      <c r="D1" s="7"/>
      <c r="E1" s="7"/>
      <c r="F1" s="7"/>
      <c r="G1" s="8"/>
    </row>
    <row r="2" customHeight="1" spans="1: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</row>
    <row r="3" s="2" customFormat="1" customHeight="1" spans="1:7">
      <c r="A3" s="10" t="s">
        <v>8</v>
      </c>
      <c r="B3" s="11" t="s">
        <v>9</v>
      </c>
      <c r="C3" s="12" t="s">
        <v>10</v>
      </c>
      <c r="D3" s="13" t="s">
        <v>11</v>
      </c>
      <c r="E3" s="13" t="s">
        <v>12</v>
      </c>
      <c r="F3" s="14">
        <v>46059</v>
      </c>
      <c r="G3" s="15" t="s">
        <v>13</v>
      </c>
    </row>
    <row r="4" customHeight="1" spans="1:7">
      <c r="A4" s="10" t="s">
        <v>14</v>
      </c>
      <c r="B4" s="11" t="s">
        <v>15</v>
      </c>
      <c r="C4" s="12" t="s">
        <v>10</v>
      </c>
      <c r="D4" s="13" t="s">
        <v>11</v>
      </c>
      <c r="E4" s="13" t="s">
        <v>12</v>
      </c>
      <c r="F4" s="14">
        <v>46063</v>
      </c>
      <c r="G4" s="15" t="s">
        <v>13</v>
      </c>
    </row>
    <row r="5" customHeight="1" spans="1:7">
      <c r="A5" s="10" t="s">
        <v>16</v>
      </c>
      <c r="B5" s="11" t="s">
        <v>17</v>
      </c>
      <c r="C5" s="12" t="s">
        <v>10</v>
      </c>
      <c r="D5" s="13" t="s">
        <v>11</v>
      </c>
      <c r="E5" s="13" t="s">
        <v>12</v>
      </c>
      <c r="F5" s="14">
        <v>46063</v>
      </c>
      <c r="G5" s="15" t="s">
        <v>13</v>
      </c>
    </row>
    <row r="6" customHeight="1" spans="1:7">
      <c r="A6" s="16" t="s">
        <v>18</v>
      </c>
      <c r="B6" s="16" t="s">
        <v>19</v>
      </c>
      <c r="C6" s="17" t="s">
        <v>20</v>
      </c>
      <c r="D6" s="13" t="s">
        <v>11</v>
      </c>
      <c r="E6" s="13" t="s">
        <v>12</v>
      </c>
      <c r="F6" s="14">
        <v>46062</v>
      </c>
      <c r="G6" s="15" t="s">
        <v>13</v>
      </c>
    </row>
    <row r="7" customHeight="1" spans="1:7">
      <c r="A7" s="16" t="s">
        <v>21</v>
      </c>
      <c r="B7" s="16" t="s">
        <v>22</v>
      </c>
      <c r="C7" s="17" t="s">
        <v>23</v>
      </c>
      <c r="D7" s="13" t="s">
        <v>11</v>
      </c>
      <c r="E7" s="13" t="s">
        <v>12</v>
      </c>
      <c r="F7" s="14">
        <v>46062</v>
      </c>
      <c r="G7" s="15" t="s">
        <v>13</v>
      </c>
    </row>
    <row r="8" customHeight="1" spans="1:7">
      <c r="A8" s="16" t="s">
        <v>24</v>
      </c>
      <c r="B8" s="16" t="s">
        <v>25</v>
      </c>
      <c r="C8" s="17" t="s">
        <v>26</v>
      </c>
      <c r="D8" s="13" t="s">
        <v>11</v>
      </c>
      <c r="E8" s="13" t="s">
        <v>12</v>
      </c>
      <c r="F8" s="14">
        <v>46063</v>
      </c>
      <c r="G8" s="15" t="s">
        <v>13</v>
      </c>
    </row>
    <row r="9" customHeight="1" spans="1:7">
      <c r="A9" s="18" t="s">
        <v>27</v>
      </c>
      <c r="B9" s="11" t="s">
        <v>28</v>
      </c>
      <c r="C9" s="19" t="s">
        <v>29</v>
      </c>
      <c r="D9" s="13" t="s">
        <v>11</v>
      </c>
      <c r="E9" s="13" t="s">
        <v>12</v>
      </c>
      <c r="F9" s="14">
        <v>46064</v>
      </c>
      <c r="G9" s="15" t="s">
        <v>13</v>
      </c>
    </row>
    <row r="10" customHeight="1" spans="1:7">
      <c r="A10" s="18" t="s">
        <v>30</v>
      </c>
      <c r="B10" s="11" t="s">
        <v>31</v>
      </c>
      <c r="C10" s="19" t="s">
        <v>29</v>
      </c>
      <c r="D10" s="13" t="s">
        <v>11</v>
      </c>
      <c r="E10" s="13" t="s">
        <v>12</v>
      </c>
      <c r="F10" s="14">
        <v>46064</v>
      </c>
      <c r="G10" s="15" t="s">
        <v>13</v>
      </c>
    </row>
    <row r="11" customHeight="1" spans="1:7">
      <c r="A11" s="10" t="s">
        <v>32</v>
      </c>
      <c r="B11" s="10" t="s">
        <v>33</v>
      </c>
      <c r="C11" s="20" t="s">
        <v>34</v>
      </c>
      <c r="D11" s="13" t="s">
        <v>11</v>
      </c>
      <c r="E11" s="13" t="s">
        <v>12</v>
      </c>
      <c r="F11" s="14">
        <v>46059</v>
      </c>
      <c r="G11" s="15" t="s">
        <v>13</v>
      </c>
    </row>
    <row r="12" customHeight="1" spans="1:7">
      <c r="A12" s="10" t="s">
        <v>35</v>
      </c>
      <c r="B12" s="10" t="s">
        <v>36</v>
      </c>
      <c r="C12" s="20" t="s">
        <v>34</v>
      </c>
      <c r="D12" s="13" t="s">
        <v>11</v>
      </c>
      <c r="E12" s="13" t="s">
        <v>12</v>
      </c>
      <c r="F12" s="14">
        <v>46059</v>
      </c>
      <c r="G12" s="15" t="s">
        <v>13</v>
      </c>
    </row>
    <row r="13" customHeight="1" spans="1:7">
      <c r="A13" s="11" t="s">
        <v>37</v>
      </c>
      <c r="B13" s="11" t="s">
        <v>38</v>
      </c>
      <c r="C13" s="21" t="s">
        <v>39</v>
      </c>
      <c r="D13" s="13" t="s">
        <v>11</v>
      </c>
      <c r="E13" s="13" t="s">
        <v>12</v>
      </c>
      <c r="F13" s="14">
        <v>46059</v>
      </c>
      <c r="G13" s="15" t="s">
        <v>13</v>
      </c>
    </row>
    <row r="14" customHeight="1" spans="1:7">
      <c r="A14" s="11" t="s">
        <v>40</v>
      </c>
      <c r="B14" s="11" t="s">
        <v>41</v>
      </c>
      <c r="C14" s="21" t="s">
        <v>42</v>
      </c>
      <c r="D14" s="13" t="s">
        <v>11</v>
      </c>
      <c r="E14" s="13" t="s">
        <v>12</v>
      </c>
      <c r="F14" s="14">
        <v>46059</v>
      </c>
      <c r="G14" s="15" t="s">
        <v>13</v>
      </c>
    </row>
    <row r="15" customHeight="1" spans="1:7">
      <c r="A15" s="11" t="s">
        <v>43</v>
      </c>
      <c r="B15" s="11" t="s">
        <v>44</v>
      </c>
      <c r="C15" s="21" t="s">
        <v>39</v>
      </c>
      <c r="D15" s="13" t="s">
        <v>11</v>
      </c>
      <c r="E15" s="13" t="s">
        <v>12</v>
      </c>
      <c r="F15" s="14">
        <v>46064</v>
      </c>
      <c r="G15" s="15" t="s">
        <v>13</v>
      </c>
    </row>
    <row r="16" customHeight="1" spans="1:7">
      <c r="A16" s="17" t="s">
        <v>45</v>
      </c>
      <c r="B16" s="12" t="s">
        <v>46</v>
      </c>
      <c r="C16" s="12" t="s">
        <v>10</v>
      </c>
      <c r="D16" s="13" t="s">
        <v>11</v>
      </c>
      <c r="E16" s="13" t="s">
        <v>12</v>
      </c>
      <c r="F16" s="22">
        <v>46078</v>
      </c>
      <c r="G16" s="15" t="s">
        <v>13</v>
      </c>
    </row>
    <row r="17" customHeight="1" spans="1:7">
      <c r="A17" s="17" t="s">
        <v>47</v>
      </c>
      <c r="B17" s="12" t="s">
        <v>48</v>
      </c>
      <c r="C17" s="12" t="s">
        <v>10</v>
      </c>
      <c r="D17" s="13" t="s">
        <v>11</v>
      </c>
      <c r="E17" s="13" t="s">
        <v>12</v>
      </c>
      <c r="F17" s="22">
        <v>46078</v>
      </c>
      <c r="G17" s="15" t="s">
        <v>13</v>
      </c>
    </row>
    <row r="18" customHeight="1" spans="1:7">
      <c r="A18" s="17" t="s">
        <v>49</v>
      </c>
      <c r="B18" s="12" t="s">
        <v>19</v>
      </c>
      <c r="C18" s="12" t="s">
        <v>10</v>
      </c>
      <c r="D18" s="13" t="s">
        <v>11</v>
      </c>
      <c r="E18" s="13" t="s">
        <v>12</v>
      </c>
      <c r="F18" s="22">
        <v>46079</v>
      </c>
      <c r="G18" s="15" t="s">
        <v>13</v>
      </c>
    </row>
    <row r="19" customHeight="1" spans="1:7">
      <c r="A19" s="17" t="s">
        <v>50</v>
      </c>
      <c r="B19" s="12" t="s">
        <v>51</v>
      </c>
      <c r="C19" s="19" t="s">
        <v>52</v>
      </c>
      <c r="D19" s="13" t="s">
        <v>11</v>
      </c>
      <c r="E19" s="13" t="s">
        <v>12</v>
      </c>
      <c r="F19" s="22">
        <v>46078</v>
      </c>
      <c r="G19" s="15" t="s">
        <v>13</v>
      </c>
    </row>
    <row r="20" customHeight="1" spans="1:7">
      <c r="A20" s="17" t="s">
        <v>53</v>
      </c>
      <c r="B20" s="12" t="s">
        <v>54</v>
      </c>
      <c r="C20" s="17" t="s">
        <v>20</v>
      </c>
      <c r="D20" s="13" t="s">
        <v>11</v>
      </c>
      <c r="E20" s="13" t="s">
        <v>12</v>
      </c>
      <c r="F20" s="22">
        <v>46067</v>
      </c>
      <c r="G20" s="15" t="s">
        <v>13</v>
      </c>
    </row>
    <row r="21" customHeight="1" spans="1:7">
      <c r="A21" s="17" t="s">
        <v>55</v>
      </c>
      <c r="B21" s="12" t="s">
        <v>56</v>
      </c>
      <c r="C21" s="17" t="s">
        <v>26</v>
      </c>
      <c r="D21" s="13" t="s">
        <v>11</v>
      </c>
      <c r="E21" s="13" t="s">
        <v>12</v>
      </c>
      <c r="F21" s="22">
        <v>46080</v>
      </c>
      <c r="G21" s="15" t="s">
        <v>13</v>
      </c>
    </row>
    <row r="22" customHeight="1" spans="1:7">
      <c r="A22" s="17" t="s">
        <v>57</v>
      </c>
      <c r="B22" s="23" t="s">
        <v>58</v>
      </c>
      <c r="C22" s="17" t="s">
        <v>26</v>
      </c>
      <c r="D22" s="13" t="s">
        <v>11</v>
      </c>
      <c r="E22" s="13" t="s">
        <v>12</v>
      </c>
      <c r="F22" s="22">
        <v>46080</v>
      </c>
      <c r="G22" s="15" t="s">
        <v>13</v>
      </c>
    </row>
    <row r="23" customHeight="1" spans="1:7">
      <c r="A23" s="24" t="s">
        <v>59</v>
      </c>
      <c r="B23" s="25" t="s">
        <v>60</v>
      </c>
      <c r="C23" s="25" t="s">
        <v>10</v>
      </c>
      <c r="D23" s="13" t="s">
        <v>11</v>
      </c>
      <c r="E23" s="13" t="s">
        <v>12</v>
      </c>
      <c r="F23" s="26">
        <v>46084</v>
      </c>
      <c r="G23" s="15" t="s">
        <v>13</v>
      </c>
    </row>
    <row r="24" customHeight="1" spans="1:7">
      <c r="A24" s="27" t="s">
        <v>61</v>
      </c>
      <c r="B24" s="24" t="s">
        <v>62</v>
      </c>
      <c r="C24" s="28" t="s">
        <v>63</v>
      </c>
      <c r="D24" s="13" t="s">
        <v>11</v>
      </c>
      <c r="E24" s="13" t="s">
        <v>12</v>
      </c>
      <c r="F24" s="26">
        <v>46086</v>
      </c>
      <c r="G24" s="15" t="s">
        <v>13</v>
      </c>
    </row>
    <row r="25" customHeight="1" spans="1:7">
      <c r="A25" s="24" t="s">
        <v>64</v>
      </c>
      <c r="B25" s="24" t="s">
        <v>65</v>
      </c>
      <c r="C25" s="24" t="s">
        <v>26</v>
      </c>
      <c r="D25" s="13" t="s">
        <v>11</v>
      </c>
      <c r="E25" s="13" t="s">
        <v>12</v>
      </c>
      <c r="F25" s="26">
        <v>46083</v>
      </c>
      <c r="G25" s="15" t="s">
        <v>13</v>
      </c>
    </row>
    <row r="26" customHeight="1" spans="1:7">
      <c r="A26" s="24" t="s">
        <v>66</v>
      </c>
      <c r="B26" s="24" t="s">
        <v>67</v>
      </c>
      <c r="C26" s="24" t="s">
        <v>42</v>
      </c>
      <c r="D26" s="13" t="s">
        <v>11</v>
      </c>
      <c r="E26" s="13" t="s">
        <v>12</v>
      </c>
      <c r="F26" s="26">
        <v>46081</v>
      </c>
      <c r="G26" s="15" t="s">
        <v>13</v>
      </c>
    </row>
    <row r="27" customHeight="1" spans="1:7">
      <c r="A27" s="24" t="s">
        <v>68</v>
      </c>
      <c r="B27" s="24" t="s">
        <v>69</v>
      </c>
      <c r="C27" s="24" t="s">
        <v>70</v>
      </c>
      <c r="D27" s="13" t="s">
        <v>11</v>
      </c>
      <c r="E27" s="13" t="s">
        <v>12</v>
      </c>
      <c r="F27" s="26">
        <v>46081</v>
      </c>
      <c r="G27" s="15" t="s">
        <v>13</v>
      </c>
    </row>
    <row r="28" customHeight="1" spans="1:7">
      <c r="A28" s="24" t="s">
        <v>71</v>
      </c>
      <c r="B28" s="24" t="s">
        <v>69</v>
      </c>
      <c r="C28" s="24" t="s">
        <v>72</v>
      </c>
      <c r="D28" s="13" t="s">
        <v>11</v>
      </c>
      <c r="E28" s="13" t="s">
        <v>12</v>
      </c>
      <c r="F28" s="26">
        <v>46084</v>
      </c>
      <c r="G28" s="15" t="s">
        <v>13</v>
      </c>
    </row>
    <row r="29" customHeight="1" spans="1:7">
      <c r="A29" s="24" t="s">
        <v>73</v>
      </c>
      <c r="B29" s="24" t="s">
        <v>74</v>
      </c>
      <c r="C29" s="24" t="s">
        <v>42</v>
      </c>
      <c r="D29" s="13" t="s">
        <v>11</v>
      </c>
      <c r="E29" s="13" t="s">
        <v>12</v>
      </c>
      <c r="F29" s="26">
        <v>46085</v>
      </c>
      <c r="G29" s="15" t="s">
        <v>13</v>
      </c>
    </row>
    <row r="30" customHeight="1" spans="1:7">
      <c r="A30" s="24" t="s">
        <v>75</v>
      </c>
      <c r="B30" s="24" t="s">
        <v>76</v>
      </c>
      <c r="C30" s="24" t="s">
        <v>42</v>
      </c>
      <c r="D30" s="13" t="s">
        <v>11</v>
      </c>
      <c r="E30" s="13" t="s">
        <v>12</v>
      </c>
      <c r="F30" s="26">
        <v>46086</v>
      </c>
      <c r="G30" s="15" t="s">
        <v>13</v>
      </c>
    </row>
  </sheetData>
  <mergeCells count="1">
    <mergeCell ref="A1:G1"/>
  </mergeCells>
  <dataValidations count="4">
    <dataValidation type="custom" allowBlank="1" showInputMessage="1" promptTitle="许可内容" prompt="必填。" sqref="C19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C23 C3:C5 C16:C18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C24">
      <formula1>#REF!</formula1>
    </dataValidation>
    <dataValidation type="custom" allowBlank="1" showInputMessage="1" promptTitle="许可内容" prompt="必填。" sqref="C9:C12">
      <formula1>XEO6</formula1>
    </dataValidation>
  </dataValidations>
  <printOptions horizontalCentered="1"/>
  <pageMargins left="0.700694444444445" right="0.700694444444445" top="0.751388888888889" bottom="0.751388888888889" header="0.297916666666667" footer="0.297916666666667"/>
  <pageSetup paperSize="9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ff80808180455fc20180456415ae005f</cp:lastModifiedBy>
  <dcterms:created xsi:type="dcterms:W3CDTF">2020-08-17T07:05:00Z</dcterms:created>
  <dcterms:modified xsi:type="dcterms:W3CDTF">2026-03-05T05:39:10Z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907C53159ADC4D30957AC3AC3648EA78</vt:lpwstr>
  </property>
</Properties>
</file>