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externalReferences>
    <externalReference r:id="rId2"/>
    <externalReference r:id="rId3"/>
    <externalReference r:id="rId4"/>
    <externalReference r:id="rId5"/>
  </externalReferences>
  <calcPr calcId="144525"/>
</workbook>
</file>

<file path=xl/sharedStrings.xml><?xml version="1.0" encoding="utf-8"?>
<sst xmlns="http://schemas.openxmlformats.org/spreadsheetml/2006/main" count="23" uniqueCount="18">
  <si>
    <r>
      <rPr>
        <b/>
        <sz val="16"/>
        <color theme="1"/>
        <rFont val="宋体"/>
        <charset val="134"/>
      </rPr>
      <t>附件：</t>
    </r>
    <r>
      <rPr>
        <sz val="16"/>
        <color rgb="FF000000"/>
        <rFont val="宋体"/>
        <charset val="134"/>
      </rPr>
      <t xml:space="preserve">               </t>
    </r>
    <r>
      <rPr>
        <b/>
        <sz val="16"/>
        <color rgb="FF000000"/>
        <rFont val="宋体"/>
        <charset val="134"/>
      </rPr>
      <t>2026年石家庄市新华区职称评审信息历史数据名单</t>
    </r>
  </si>
  <si>
    <t>序号</t>
  </si>
  <si>
    <t>姓名</t>
  </si>
  <si>
    <t>职称</t>
  </si>
  <si>
    <t>现工作单位</t>
  </si>
  <si>
    <t>苗月梅</t>
  </si>
  <si>
    <t>工程技术人才_高级工程师</t>
  </si>
  <si>
    <t>河北寰鑫通信工程有限公司</t>
  </si>
  <si>
    <t>楚锐峰</t>
  </si>
  <si>
    <t>工程技术人才_工程师</t>
  </si>
  <si>
    <t>河北弘石房地产开发有限公司</t>
  </si>
  <si>
    <t>秦贵军</t>
  </si>
  <si>
    <t>无</t>
  </si>
  <si>
    <t>张建新</t>
  </si>
  <si>
    <t>何丹</t>
  </si>
  <si>
    <t>工程技术人才_助理工程师</t>
  </si>
  <si>
    <t>河北国恒建筑装饰有限公司</t>
  </si>
  <si>
    <t>杨威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</si>
</sst>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name val="Arial"/>
      <charset val="0"/>
    </font>
    <font>
      <b/>
      <sz val="16"/>
      <color theme="1"/>
      <name val="宋体"/>
      <charset val="134"/>
    </font>
    <font>
      <b/>
      <sz val="11"/>
      <name val="Arial"/>
      <charset val="0"/>
    </font>
    <font>
      <b/>
      <sz val="11"/>
      <name val="宋体"/>
      <charset val="134"/>
    </font>
    <font>
      <b/>
      <sz val="11"/>
      <name val="宋体"/>
      <charset val="0"/>
    </font>
    <font>
      <sz val="11"/>
      <name val="宋体"/>
      <charset val="134"/>
    </font>
    <font>
      <sz val="12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6"/>
      <color rgb="FF000000"/>
      <name val="宋体"/>
      <charset val="134"/>
    </font>
    <font>
      <b/>
      <sz val="16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11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13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14" applyNumberFormat="0" applyAlignment="0" applyProtection="0">
      <alignment vertical="center"/>
    </xf>
    <xf numFmtId="0" fontId="22" fillId="11" borderId="10" applyNumberFormat="0" applyAlignment="0" applyProtection="0">
      <alignment vertical="center"/>
    </xf>
    <xf numFmtId="0" fontId="23" fillId="12" borderId="15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Font="1" applyFill="1" applyBorder="1" applyAlignment="1" applyProtection="1">
      <alignment vertical="center"/>
      <protection locked="0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left" vertical="center" wrapText="1"/>
      <protection locked="0"/>
    </xf>
    <xf numFmtId="0" fontId="2" fillId="0" borderId="2" xfId="0" applyFont="1" applyFill="1" applyBorder="1" applyAlignment="1" applyProtection="1">
      <alignment horizontal="left" vertical="center" wrapText="1"/>
      <protection locked="0"/>
    </xf>
    <xf numFmtId="0" fontId="2" fillId="0" borderId="3" xfId="0" applyFont="1" applyFill="1" applyBorder="1" applyAlignment="1" applyProtection="1">
      <alignment horizontal="left" vertical="center" wrapText="1"/>
      <protection locked="0"/>
    </xf>
    <xf numFmtId="0" fontId="2" fillId="0" borderId="4" xfId="0" applyFont="1" applyFill="1" applyBorder="1" applyAlignment="1" applyProtection="1">
      <alignment horizontal="left" vertical="center" wrapText="1"/>
      <protection locked="0"/>
    </xf>
    <xf numFmtId="0" fontId="2" fillId="0" borderId="0" xfId="0" applyFont="1" applyFill="1" applyBorder="1" applyAlignment="1" applyProtection="1">
      <alignment horizontal="left" vertical="center" wrapText="1"/>
      <protection locked="0"/>
    </xf>
    <xf numFmtId="0" fontId="2" fillId="0" borderId="5" xfId="0" applyFont="1" applyFill="1" applyBorder="1" applyAlignment="1" applyProtection="1">
      <alignment horizontal="left" vertical="center" wrapText="1"/>
      <protection locked="0"/>
    </xf>
    <xf numFmtId="14" fontId="3" fillId="0" borderId="6" xfId="0" applyNumberFormat="1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14" fontId="5" fillId="0" borderId="6" xfId="0" applyNumberFormat="1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6" fillId="0" borderId="6" xfId="0" applyFont="1" applyFill="1" applyBorder="1" applyAlignment="1" applyProtection="1">
      <alignment horizontal="center" vertical="center" wrapText="1"/>
      <protection locked="0"/>
    </xf>
    <xf numFmtId="0" fontId="1" fillId="0" borderId="6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vertical="center"/>
    </xf>
    <xf numFmtId="0" fontId="0" fillId="0" borderId="9" xfId="0" applyBorder="1" applyAlignment="1">
      <alignment horizontal="center" vertical="center"/>
    </xf>
    <xf numFmtId="0" fontId="7" fillId="0" borderId="6" xfId="0" applyFont="1" applyFill="1" applyBorder="1" applyAlignment="1" applyProtection="1">
      <alignment horizontal="center" vertical="center" wrapText="1"/>
      <protection locked="0"/>
    </xf>
    <xf numFmtId="0" fontId="8" fillId="0" borderId="6" xfId="0" applyFont="1" applyFill="1" applyBorder="1" applyAlignment="1" applyProtection="1">
      <alignment horizontal="center" vertical="center" wrapText="1"/>
      <protection locked="0"/>
    </xf>
    <xf numFmtId="0" fontId="0" fillId="0" borderId="0" xfId="0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3" Type="http://schemas.openxmlformats.org/officeDocument/2006/relationships/externalLink" Target="externalLinks/externalLink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19978;&#25253;&#32844;&#31216;&#35780;&#23457;&#20449;&#24687;\2025&#24180;6&#26376;&#26410;&#25253;\&#21608;&#21033;&#26480;&#32844;&#31216;\&#38468;&#20214;1&#65306;2010&#24180;&#20197;&#21069;&#32844;&#31216;&#35780;&#23457;&#20449;&#24687;&#21382;&#21490;&#25968;&#25454;&#34920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20219;&#21987;&#36828;&#20013;&#32423;&#32844;&#31216;PDF&#36164;&#26009;&#65288;15333296337&#65289;\&#38468;&#20214;1&#65306;2010&#24180;&#20197;&#21069;&#32844;&#31216;&#35780;&#23457;&#20449;&#24687;&#21382;&#21490;&#25968;&#25454;&#34920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&#38468;&#20214;1&#65306;2010&#24180;&#20197;&#21069;&#32844;&#31216;&#35780;&#23457;&#20449;&#24687;&#21382;&#21490;&#25968;&#25454;&#34920;(1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21382;&#21490;&#20449;&#24687;&#25968;&#25454;\202510&#21382;&#21490;&#25968;&#25454;&#65288;2025.10&#26376;&#20197;&#21518;&#26410;&#19978;&#25253;&#24066;&#30340;&#65289;\&#20309;&#20025;%20&#26472;&#23041;13653380344--&#21021;&#32423;\&#27827;&#21271;&#22269;&#24658;&#24314;&#31569;&#35013;&#39280;&#26377;&#38480;&#20844;&#21496;&#20309;&#20025;&#12289;&#26472;&#23041;&#21021;&#32423;&#32844;&#31216;&#30003;&#25253;&#20844;&#31034;&#25991;&#20214;\&#38468;&#20214;1&#65306;2010&#24180;&#20197;&#21069;&#32844;&#31216;&#35780;&#23457;&#20449;&#24687;&#21382;&#21490;&#25968;&#25454;&#34920;&#65288;&#21021;&#32423;&#65289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信息填报"/>
      <sheetName val="填表说明"/>
      <sheetName val="行政区划代码"/>
      <sheetName val="隶属关系代码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信息填报"/>
      <sheetName val="填表说明"/>
      <sheetName val="行政区划代码"/>
      <sheetName val="隶属关系代码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信息填报"/>
      <sheetName val="填表说明"/>
      <sheetName val="行政区划代码"/>
      <sheetName val="隶属关系代码"/>
    </sheetNames>
    <sheetDataSet>
      <sheetData sheetId="0" refreshError="1"/>
      <sheetData sheetId="1" refreshError="1"/>
      <sheetData sheetId="2" refreshError="1"/>
      <sheetData sheetId="3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信息填报"/>
      <sheetName val="填表说明"/>
      <sheetName val="行政区划代码"/>
      <sheetName val="隶属关系代码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"/>
  <sheetViews>
    <sheetView tabSelected="1" workbookViewId="0">
      <selection activeCell="D12" sqref="D12"/>
    </sheetView>
  </sheetViews>
  <sheetFormatPr defaultColWidth="9" defaultRowHeight="13.5" outlineLevelCol="5"/>
  <cols>
    <col min="3" max="3" width="33.375" customWidth="1"/>
    <col min="4" max="4" width="72" customWidth="1"/>
  </cols>
  <sheetData>
    <row r="1" s="1" customFormat="1" spans="1:4">
      <c r="A1" s="3" t="s">
        <v>0</v>
      </c>
      <c r="B1" s="4"/>
      <c r="C1" s="4"/>
      <c r="D1" s="5"/>
    </row>
    <row r="2" s="1" customFormat="1" spans="1:4">
      <c r="A2" s="6"/>
      <c r="B2" s="7"/>
      <c r="C2" s="7"/>
      <c r="D2" s="8"/>
    </row>
    <row r="3" s="1" customFormat="1" ht="39" customHeight="1" spans="1:4">
      <c r="A3" s="6"/>
      <c r="B3" s="7"/>
      <c r="C3" s="7"/>
      <c r="D3" s="8"/>
    </row>
    <row r="4" s="2" customFormat="1" ht="44" customHeight="1" spans="1:4">
      <c r="A4" s="9" t="s">
        <v>1</v>
      </c>
      <c r="B4" s="10" t="s">
        <v>2</v>
      </c>
      <c r="C4" s="11" t="s">
        <v>3</v>
      </c>
      <c r="D4" s="11" t="s">
        <v>4</v>
      </c>
    </row>
    <row r="5" ht="36" customHeight="1" spans="1:6">
      <c r="A5" s="12">
        <v>1</v>
      </c>
      <c r="B5" s="13" t="s">
        <v>5</v>
      </c>
      <c r="C5" s="14" t="s">
        <v>6</v>
      </c>
      <c r="D5" s="13" t="s">
        <v>7</v>
      </c>
      <c r="F5" s="15"/>
    </row>
    <row r="6" ht="33" customHeight="1" spans="1:4">
      <c r="A6" s="16">
        <v>2</v>
      </c>
      <c r="B6" s="13" t="s">
        <v>8</v>
      </c>
      <c r="C6" s="14" t="s">
        <v>9</v>
      </c>
      <c r="D6" s="13" t="s">
        <v>10</v>
      </c>
    </row>
    <row r="7" ht="29" customHeight="1" spans="1:4">
      <c r="A7" s="16">
        <v>3</v>
      </c>
      <c r="B7" s="17" t="s">
        <v>11</v>
      </c>
      <c r="C7" s="14" t="s">
        <v>9</v>
      </c>
      <c r="D7" s="18" t="s">
        <v>12</v>
      </c>
    </row>
    <row r="8" ht="41" customHeight="1" spans="1:4">
      <c r="A8" s="16">
        <v>4</v>
      </c>
      <c r="B8" s="17" t="s">
        <v>13</v>
      </c>
      <c r="C8" s="14" t="s">
        <v>9</v>
      </c>
      <c r="D8" s="17" t="s">
        <v>12</v>
      </c>
    </row>
    <row r="9" ht="41" customHeight="1" spans="1:4">
      <c r="A9" s="16">
        <v>5</v>
      </c>
      <c r="B9" s="13" t="s">
        <v>14</v>
      </c>
      <c r="C9" s="14" t="s">
        <v>15</v>
      </c>
      <c r="D9" s="13" t="s">
        <v>16</v>
      </c>
    </row>
    <row r="10" ht="33" customHeight="1" spans="1:4">
      <c r="A10" s="16">
        <v>6</v>
      </c>
      <c r="B10" s="13" t="s">
        <v>17</v>
      </c>
      <c r="C10" s="14" t="s">
        <v>15</v>
      </c>
      <c r="D10" s="13" t="s">
        <v>16</v>
      </c>
    </row>
    <row r="11" spans="2:4">
      <c r="B11" s="19"/>
      <c r="C11" s="19"/>
      <c r="D11" s="19"/>
    </row>
  </sheetData>
  <mergeCells count="1">
    <mergeCell ref="A1:D3"/>
  </mergeCells>
  <dataValidations count="4">
    <dataValidation type="list" showInputMessage="1" showErrorMessage="1" sqref="C6:C7">
      <formula1>[2]填表说明!#REF!</formula1>
    </dataValidation>
    <dataValidation type="list" showInputMessage="1" showErrorMessage="1" sqref="C5">
      <formula1>[1]填表说明!#REF!</formula1>
    </dataValidation>
    <dataValidation type="list" showInputMessage="1" showErrorMessage="1" sqref="C8">
      <formula1>[3]填表说明!#REF!</formula1>
    </dataValidation>
    <dataValidation type="list" showInputMessage="1" showErrorMessage="1" sqref="C9:C10">
      <formula1>[4]填表说明!#REF!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2025-05-07T06:41:00Z</dcterms:created>
  <dcterms:modified xsi:type="dcterms:W3CDTF">2026-03-13T03:12:05Z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8BE78F12CFE14D4F86109D53770DB26C</vt:lpwstr>
  </property>
  <property fmtid="{D5CDD505-2E9C-101B-9397-08002B2CF9AE}" pid="3" name="KSOProductBuildVer">
    <vt:lpwstr>2052-11.8.2.12316</vt:lpwstr>
  </property>
</Properties>
</file>