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<sst xmlns="http://schemas.openxmlformats.org/spreadsheetml/2006/main" count="128" uniqueCount="59">
  <si>
    <t xml:space="preserve">石家庄市新华区数据和政务服务局审批四股审批事项公示（2025年3月9日-2025年3月13日）
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</si>
  <si>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</si>
  <si>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</si>
  <si>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</si>
  <si>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</si>
  <si>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</si>
  <si>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</si>
  <si>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</si>
  <si>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石新数政出零许决〔2026〕13号</t>
  </si>
  <si>
    <t>石家庄书阳文轩文化传媒有限公司</t>
  </si>
  <si>
    <t>出版物注销</t>
  </si>
  <si>
    <t>行政许可</t>
  </si>
  <si>
    <t>准予许可</t>
  </si>
  <si>
    <t>石家庄市新华区数据和政务服务局</t>
  </si>
  <si>
    <t>石新数政出零许决〔2026〕14号</t>
  </si>
  <si>
    <t>出版物设立</t>
  </si>
  <si>
    <t>石新数政出零许决〔2026〕15号</t>
  </si>
  <si>
    <t>石家庄双康图书销售有限公司</t>
  </si>
  <si>
    <t>出版物变更法人</t>
  </si>
  <si>
    <t>石新数政出零许决〔2026〕16号</t>
  </si>
  <si>
    <t>新华区伟泽教育咨询服务中心（个体工商户）</t>
  </si>
  <si>
    <t>冀石新娱字〔2026〕第000013号</t>
  </si>
  <si>
    <t>新华区欢唱歌厅</t>
  </si>
  <si>
    <t>歌舞娱乐场所延续</t>
  </si>
  <si>
    <t>130105512026000016</t>
  </si>
  <si>
    <t>红石之光文化发展（石家庄）有限公司</t>
  </si>
  <si>
    <t>申请营业性演出活动</t>
  </si>
  <si>
    <t>130105512026000017</t>
  </si>
  <si>
    <t>武汉艾克睿斯文化传播有限公司</t>
  </si>
  <si>
    <t>石新行审电影许决〔2026〕1号</t>
  </si>
  <si>
    <t>石家庄完美东融电影放映有限公司</t>
  </si>
  <si>
    <t>电影放映延续</t>
  </si>
  <si>
    <t>河北红糖文化传播有限公司</t>
  </si>
  <si>
    <t>石新数政医执决〔2026〕11号</t>
  </si>
  <si>
    <t>石家庄市新华区农科路社区卫生服务站</t>
  </si>
  <si>
    <t>医疗机构增加诊疗科目</t>
  </si>
  <si>
    <t>石新数政放射许决〔2026〕13号</t>
  </si>
  <si>
    <t>河北庭凯医疗器械贸易有限公司新华三谊口腔门诊部</t>
  </si>
  <si>
    <t>放射源诊疗技术和医用辐射机构许可（延续）</t>
  </si>
  <si>
    <t>石新数政公卫许决〔2026〕42号</t>
  </si>
  <si>
    <t>新华区二月风理发店</t>
  </si>
  <si>
    <t>公卫注销</t>
  </si>
  <si>
    <t>注销</t>
  </si>
  <si>
    <t>石新数政公卫许决〔2026〕43号</t>
  </si>
  <si>
    <t>新华区过足瘾按摩店</t>
  </si>
  <si>
    <t>石新数政公卫许决〔2026〕44号</t>
  </si>
  <si>
    <t xml:space="preserve"> 新华区立月宾馆</t>
  </si>
  <si>
    <t>公卫新办</t>
  </si>
  <si>
    <t>石新数政公卫许决〔2026〕45号</t>
  </si>
  <si>
    <t>新华区新艺觉理发店</t>
  </si>
  <si>
    <t>公卫变更法人</t>
  </si>
  <si>
    <t>石新数政公卫许决〔2026〕46号</t>
  </si>
  <si>
    <t>石家庄东方城市广场有限公司</t>
  </si>
  <si>
    <t>石新数政公卫许决〔2026〕47号</t>
  </si>
  <si>
    <t>新华区菩颐美容服务部</t>
  </si>
  <si>
    <t>石新数政公卫许决〔2026〕48号</t>
  </si>
  <si>
    <t>新华区锦禧圆美容美体护肤店（个体工商户）</t>
  </si>
  <si>
    <t>石新数政公卫许决〔2026〕49号</t>
  </si>
  <si>
    <t>新华区有客快捷酒店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</si>
</sst>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000000"/>
      <name val="黑体"/>
      <charset val="134"/>
    </font>
    <font>
      <b/>
      <sz val="11"/>
      <color rgb="FF000000"/>
      <name val="黑体"/>
      <charset val="134"/>
    </font>
    <font>
      <sz val="12"/>
      <color theme="1"/>
      <name val="仿宋"/>
      <charset val="134"/>
    </font>
    <font>
      <sz val="14"/>
      <color theme="1"/>
      <name val="宋体"/>
      <charset val="134"/>
      <scheme val="minor"/>
    </font>
    <font>
      <sz val="11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4"/>
      <color theme="1"/>
      <name val="仿宋"/>
      <charset val="134"/>
    </font>
    <font>
      <sz val="12"/>
      <color rgb="FF000000"/>
      <name val="仿宋"/>
      <charset val="134"/>
    </font>
    <font>
      <sz val="10.5"/>
      <color rgb="FF4E5463"/>
      <name val="Segoe UI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0" fontId="1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 wrapText="1"/>
    </xf>
    <xf numFmtId="176" fontId="4" fillId="0" borderId="0" xfId="0" applyNumberFormat="1" applyFont="1" applyFill="1" applyAlignment="1">
      <alignment horizontal="center" wrapText="1"/>
    </xf>
    <xf numFmtId="0" fontId="0" fillId="0" borderId="0" xfId="0" applyBorder="1" applyAlignment="1">
      <alignment horizontal="left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14" fontId="16" fillId="0" borderId="0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>
      <alignment vertical="center"/>
    </xf>
    <xf numFmtId="14" fontId="12" fillId="0" borderId="1" xfId="0" applyNumberFormat="1" applyFont="1" applyFill="1" applyBorder="1">
      <alignment vertical="center"/>
    </xf>
    <xf numFmtId="0" fontId="8" fillId="0" borderId="1" xfId="0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6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7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" name="直接箭头连接符 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" name="直接箭头连接符 3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5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4" name="直接箭头连接符 13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5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0" name="直接箭头连接符 19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1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2" name="直接箭头连接符 2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3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4" name="直接箭头连接符 23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5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6" name="直接箭头连接符 2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7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8" name="直接箭头连接符 27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29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8" name="直接箭头连接符 7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9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0" name="直接箭头连接符 9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1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2" name="直接箭头连接符 1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3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6" name="直接箭头连接符 1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7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8" name="直接箭头连接符 1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19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0" name="直接箭头连接符 29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1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2" name="直接箭头连接符 3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3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4" name="直接箭头连接符 33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5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6" name="直接箭头连接符 3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7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8" name="直接箭头连接符 1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39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0" name="直接箭头连接符 39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1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2" name="直接箭头连接符 4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3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4" name="直接箭头连接符 43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5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6" name="直接箭头连接符 4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7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8" name="直接箭头连接符 11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2</xdr:row>
      <xdr:rowOff>171450</xdr:rowOff>
    </xdr:from>
    <xdr:to>
      <xdr:col>1</xdr:col>
      <xdr:colOff>66675</xdr:colOff>
      <xdr:row>2</xdr:row>
      <xdr:rowOff>171450</xdr:rowOff>
    </xdr:to>
    <xdr:cxnSp>
      <xdr:nvCxnSpPr>
        <xdr:cNvPr id="49" name="直接箭头连接符 5"/>
        <xdr:cNvCxnSpPr/>
      </xdr:nvCxnSpPr>
      <xdr:spPr>
        <a:xfrm>
          <a:off x="2499995" y="1365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0" name="直接箭头连接符 49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1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2" name="直接箭头连接符 5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3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4" name="直接箭头连接符 53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5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6" name="直接箭头连接符 5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7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8" name="直接箭头连接符 57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59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0" name="直接箭头连接符 59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1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2" name="直接箭头连接符 6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3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4" name="直接箭头连接符 63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5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6" name="直接箭头连接符 6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7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8" name="直接箭头连接符 67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69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0" name="直接箭头连接符 69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1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2" name="直接箭头连接符 7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3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4" name="直接箭头连接符 73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5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6" name="直接箭头连接符 1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7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8" name="直接箭头连接符 77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79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0" name="直接箭头连接符 79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1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2" name="直接箭头连接符 8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3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4" name="直接箭头连接符 83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5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6" name="直接箭头连接符 1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7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8" name="直接箭头连接符 87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89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0" name="直接箭头连接符 89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1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2" name="直接箭头连接符 9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3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4" name="直接箭头连接符 93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5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6" name="直接箭头连接符 11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</xdr:row>
      <xdr:rowOff>171450</xdr:rowOff>
    </xdr:from>
    <xdr:to>
      <xdr:col>1</xdr:col>
      <xdr:colOff>66675</xdr:colOff>
      <xdr:row>5</xdr:row>
      <xdr:rowOff>171450</xdr:rowOff>
    </xdr:to>
    <xdr:cxnSp>
      <xdr:nvCxnSpPr>
        <xdr:cNvPr id="97" name="直接箭头连接符 5"/>
        <xdr:cNvCxnSpPr/>
      </xdr:nvCxnSpPr>
      <xdr:spPr>
        <a:xfrm>
          <a:off x="2499995" y="30797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98" name="直接箭头连接符 97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99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0" name="直接箭头连接符 99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1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2" name="直接箭头连接符 10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3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4" name="直接箭头连接符 103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5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6" name="直接箭头连接符 10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7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8" name="直接箭头连接符 107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09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0" name="直接箭头连接符 109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1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2" name="直接箭头连接符 11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3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4" name="直接箭头连接符 113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5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6" name="直接箭头连接符 11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7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8" name="直接箭头连接符 117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19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0" name="直接箭头连接符 119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1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2" name="直接箭头连接符 12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3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4" name="直接箭头连接符 1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5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6" name="直接箭头连接符 12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7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8" name="直接箭头连接符 127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29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0" name="直接箭头连接符 129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1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2" name="直接箭头连接符 13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3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4" name="直接箭头连接符 1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5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6" name="直接箭头连接符 13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7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8" name="直接箭头连接符 137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39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40" name="直接箭头连接符 139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41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42" name="直接箭头连接符 14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43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44" name="直接箭头连接符 11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12</xdr:row>
      <xdr:rowOff>171450</xdr:rowOff>
    </xdr:from>
    <xdr:to>
      <xdr:col>1</xdr:col>
      <xdr:colOff>66675</xdr:colOff>
      <xdr:row>12</xdr:row>
      <xdr:rowOff>171450</xdr:rowOff>
    </xdr:to>
    <xdr:cxnSp>
      <xdr:nvCxnSpPr>
        <xdr:cNvPr id="145" name="直接箭头连接符 5"/>
        <xdr:cNvCxnSpPr/>
      </xdr:nvCxnSpPr>
      <xdr:spPr>
        <a:xfrm>
          <a:off x="2499995" y="63944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zoomScale="80" zoomScaleNormal="80" topLeftCell="A8" workbookViewId="0">
      <selection activeCell="B22" sqref="B22"/>
    </sheetView>
  </sheetViews>
  <sheetFormatPr defaultColWidth="9" defaultRowHeight="47" customHeight="1" outlineLevelCol="7"/>
  <cols>
    <col min="1" max="1" width="32.1833333333333" style="3" customWidth="1"/>
    <col min="2" max="2" width="45.6166666666667" style="3" customWidth="1"/>
    <col min="3" max="3" width="42.1833333333333" style="3" customWidth="1"/>
    <col min="4" max="4" width="10.75" customWidth="1"/>
    <col min="5" max="5" width="12.875" customWidth="1"/>
    <col min="6" max="6" width="14.125" style="4" customWidth="1"/>
    <col min="7" max="7" width="42.0333333333333" customWidth="1"/>
  </cols>
  <sheetData>
    <row r="1" s="1" customFormat="1" customHeight="1" spans="1:8">
      <c r="A1" s="5" t="s">
        <v>0</v>
      </c>
      <c r="B1" s="6"/>
      <c r="C1" s="6"/>
      <c r="D1" s="7"/>
      <c r="E1" s="7"/>
      <c r="F1" s="8"/>
      <c r="G1" s="7"/>
      <c r="H1" s="9"/>
    </row>
    <row r="2" customHeight="1" spans="1:8">
      <c r="A2" s="10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3"/>
    </row>
    <row r="3" s="2" customFormat="1" ht="41" customHeight="1" spans="1:8">
      <c r="A3" s="14" t="s">
        <v>8</v>
      </c>
      <c r="B3" s="15" t="s">
        <v>9</v>
      </c>
      <c r="C3" s="14" t="s">
        <v>10</v>
      </c>
      <c r="D3" s="16" t="s">
        <v>11</v>
      </c>
      <c r="E3" s="16" t="s">
        <v>12</v>
      </c>
      <c r="F3" s="17">
        <v>46087</v>
      </c>
      <c r="G3" s="18" t="s">
        <v>13</v>
      </c>
    </row>
    <row r="4" customHeight="1" spans="1:8">
      <c r="A4" s="14" t="s">
        <v>14</v>
      </c>
      <c r="B4" s="15" t="s">
        <v>9</v>
      </c>
      <c r="C4" s="14" t="s">
        <v>15</v>
      </c>
      <c r="D4" s="16" t="s">
        <v>11</v>
      </c>
      <c r="E4" s="16" t="s">
        <v>12</v>
      </c>
      <c r="F4" s="17">
        <v>46092</v>
      </c>
      <c r="G4" s="18" t="s">
        <v>13</v>
      </c>
    </row>
    <row r="5" customHeight="1" spans="1:8">
      <c r="A5" s="14" t="s">
        <v>16</v>
      </c>
      <c r="B5" s="15" t="s">
        <v>17</v>
      </c>
      <c r="C5" s="14" t="s">
        <v>18</v>
      </c>
      <c r="D5" s="16" t="s">
        <v>11</v>
      </c>
      <c r="E5" s="16" t="s">
        <v>12</v>
      </c>
      <c r="F5" s="17">
        <v>46092</v>
      </c>
      <c r="G5" s="18" t="s">
        <v>13</v>
      </c>
    </row>
    <row r="6" customHeight="1" spans="1:8">
      <c r="A6" s="14" t="s">
        <v>19</v>
      </c>
      <c r="B6" s="15" t="s">
        <v>20</v>
      </c>
      <c r="C6" s="14" t="s">
        <v>15</v>
      </c>
      <c r="D6" s="16" t="s">
        <v>11</v>
      </c>
      <c r="E6" s="16" t="s">
        <v>12</v>
      </c>
      <c r="F6" s="17">
        <v>46093</v>
      </c>
      <c r="G6" s="18" t="s">
        <v>13</v>
      </c>
    </row>
    <row r="7" customHeight="1" spans="1:8">
      <c r="A7" s="14" t="s">
        <v>21</v>
      </c>
      <c r="B7" s="19" t="s">
        <v>22</v>
      </c>
      <c r="C7" s="20" t="s">
        <v>23</v>
      </c>
      <c r="D7" s="16" t="s">
        <v>11</v>
      </c>
      <c r="E7" s="16" t="s">
        <v>12</v>
      </c>
      <c r="F7" s="17">
        <v>46092</v>
      </c>
      <c r="G7" s="18" t="s">
        <v>13</v>
      </c>
    </row>
    <row r="8" customHeight="1" spans="1:8">
      <c r="A8" s="33" t="s">
        <v>24</v>
      </c>
      <c r="B8" s="22" t="s">
        <v>25</v>
      </c>
      <c r="C8" s="20" t="s">
        <v>26</v>
      </c>
      <c r="D8" s="16" t="s">
        <v>11</v>
      </c>
      <c r="E8" s="16" t="s">
        <v>12</v>
      </c>
      <c r="F8" s="17">
        <v>46090</v>
      </c>
      <c r="G8" s="18" t="s">
        <v>13</v>
      </c>
    </row>
    <row r="9" ht="30" customHeight="1" spans="1:8">
      <c r="A9" s="33" t="s">
        <v>27</v>
      </c>
      <c r="B9" s="22" t="s">
        <v>28</v>
      </c>
      <c r="C9" s="20" t="s">
        <v>26</v>
      </c>
      <c r="D9" s="23" t="s">
        <v>11</v>
      </c>
      <c r="E9" s="23" t="s">
        <v>12</v>
      </c>
      <c r="F9" s="17">
        <v>46090</v>
      </c>
      <c r="G9" s="18" t="s">
        <v>13</v>
      </c>
    </row>
    <row r="10" ht="30" customHeight="1" spans="1:8">
      <c r="A10" s="24" t="s">
        <v>29</v>
      </c>
      <c r="B10" s="22" t="s">
        <v>30</v>
      </c>
      <c r="C10" s="20" t="s">
        <v>31</v>
      </c>
      <c r="D10" s="23" t="s">
        <v>11</v>
      </c>
      <c r="E10" s="23" t="s">
        <v>12</v>
      </c>
      <c r="F10" s="17">
        <v>46093</v>
      </c>
      <c r="G10" s="18" t="s">
        <v>13</v>
      </c>
    </row>
    <row r="11" ht="30" customHeight="1" spans="1:8">
      <c r="A11" s="33" t="s">
        <v>24</v>
      </c>
      <c r="B11" s="15" t="s">
        <v>32</v>
      </c>
      <c r="C11" s="20" t="s">
        <v>26</v>
      </c>
      <c r="D11" s="23" t="s">
        <v>11</v>
      </c>
      <c r="E11" s="23" t="s">
        <v>12</v>
      </c>
      <c r="F11" s="17">
        <v>46094</v>
      </c>
      <c r="G11" s="18" t="s">
        <v>13</v>
      </c>
    </row>
    <row r="12" ht="30" customHeight="1" spans="1:8">
      <c r="A12" s="33" t="s">
        <v>27</v>
      </c>
      <c r="B12" s="15" t="s">
        <v>32</v>
      </c>
      <c r="C12" s="20" t="s">
        <v>26</v>
      </c>
      <c r="D12" s="23" t="s">
        <v>11</v>
      </c>
      <c r="E12" s="23" t="s">
        <v>12</v>
      </c>
      <c r="F12" s="17">
        <v>46094</v>
      </c>
      <c r="G12" s="18" t="s">
        <v>13</v>
      </c>
    </row>
    <row r="13" s="2" customFormat="1" ht="41" customHeight="1" spans="1:8">
      <c r="A13" s="25" t="s">
        <v>33</v>
      </c>
      <c r="B13" s="26" t="s">
        <v>34</v>
      </c>
      <c r="C13" s="20" t="s">
        <v>35</v>
      </c>
      <c r="D13" s="16" t="s">
        <v>11</v>
      </c>
      <c r="E13" s="16" t="s">
        <v>12</v>
      </c>
      <c r="F13" s="27">
        <v>46092</v>
      </c>
      <c r="G13" s="18" t="s">
        <v>13</v>
      </c>
    </row>
    <row r="14" customHeight="1" spans="1:8">
      <c r="A14" s="28" t="s">
        <v>36</v>
      </c>
      <c r="B14" s="26" t="s">
        <v>37</v>
      </c>
      <c r="C14" s="20" t="s">
        <v>38</v>
      </c>
      <c r="D14" s="16" t="s">
        <v>11</v>
      </c>
      <c r="E14" s="16" t="s">
        <v>12</v>
      </c>
      <c r="F14" s="27">
        <v>46090</v>
      </c>
      <c r="G14" s="18" t="s">
        <v>13</v>
      </c>
    </row>
    <row r="15" customHeight="1" spans="1:8">
      <c r="A15" s="29" t="s">
        <v>39</v>
      </c>
      <c r="B15" s="30" t="s">
        <v>40</v>
      </c>
      <c r="C15" s="31" t="s">
        <v>41</v>
      </c>
      <c r="D15" s="23" t="s">
        <v>11</v>
      </c>
      <c r="E15" s="23" t="s">
        <v>42</v>
      </c>
      <c r="F15" s="32">
        <v>46090</v>
      </c>
      <c r="G15" s="23" t="s">
        <v>13</v>
      </c>
    </row>
    <row r="16" customHeight="1" spans="1:8">
      <c r="A16" s="29" t="s">
        <v>43</v>
      </c>
      <c r="B16" s="30" t="s">
        <v>44</v>
      </c>
      <c r="C16" s="31" t="s">
        <v>41</v>
      </c>
      <c r="D16" s="23" t="s">
        <v>11</v>
      </c>
      <c r="E16" s="23" t="s">
        <v>42</v>
      </c>
      <c r="F16" s="32">
        <v>46090</v>
      </c>
      <c r="G16" s="23" t="s">
        <v>13</v>
      </c>
    </row>
    <row r="17" customHeight="1" spans="1:7">
      <c r="A17" s="29" t="s">
        <v>45</v>
      </c>
      <c r="B17" s="30" t="s">
        <v>46</v>
      </c>
      <c r="C17" s="31" t="s">
        <v>47</v>
      </c>
      <c r="D17" s="23" t="s">
        <v>11</v>
      </c>
      <c r="E17" s="23" t="s">
        <v>12</v>
      </c>
      <c r="F17" s="32">
        <v>46091</v>
      </c>
      <c r="G17" s="23" t="s">
        <v>13</v>
      </c>
    </row>
    <row r="18" customHeight="1" spans="1:7">
      <c r="A18" s="29" t="s">
        <v>48</v>
      </c>
      <c r="B18" s="30" t="s">
        <v>49</v>
      </c>
      <c r="C18" s="31" t="s">
        <v>50</v>
      </c>
      <c r="D18" s="23" t="s">
        <v>11</v>
      </c>
      <c r="E18" s="23" t="s">
        <v>12</v>
      </c>
      <c r="F18" s="32">
        <v>46091</v>
      </c>
      <c r="G18" s="23" t="s">
        <v>13</v>
      </c>
    </row>
    <row r="19" customHeight="1" spans="1:7">
      <c r="A19" s="29" t="s">
        <v>51</v>
      </c>
      <c r="B19" s="30" t="s">
        <v>52</v>
      </c>
      <c r="C19" s="31" t="s">
        <v>50</v>
      </c>
      <c r="D19" s="23" t="s">
        <v>11</v>
      </c>
      <c r="E19" s="23" t="s">
        <v>12</v>
      </c>
      <c r="F19" s="32">
        <v>46091</v>
      </c>
      <c r="G19" s="23" t="s">
        <v>13</v>
      </c>
    </row>
    <row r="20" customHeight="1" spans="1:7">
      <c r="A20" s="29" t="s">
        <v>53</v>
      </c>
      <c r="B20" s="30" t="s">
        <v>54</v>
      </c>
      <c r="C20" s="31" t="s">
        <v>50</v>
      </c>
      <c r="D20" s="23" t="s">
        <v>11</v>
      </c>
      <c r="E20" s="23" t="s">
        <v>12</v>
      </c>
      <c r="F20" s="32">
        <v>46091</v>
      </c>
      <c r="G20" s="23" t="s">
        <v>13</v>
      </c>
    </row>
    <row r="21" customHeight="1" spans="1:7">
      <c r="A21" s="29" t="s">
        <v>55</v>
      </c>
      <c r="B21" s="30" t="s">
        <v>56</v>
      </c>
      <c r="C21" s="31" t="s">
        <v>41</v>
      </c>
      <c r="D21" s="23" t="s">
        <v>11</v>
      </c>
      <c r="E21" s="23" t="s">
        <v>42</v>
      </c>
      <c r="F21" s="32">
        <v>46092</v>
      </c>
      <c r="G21" s="23" t="s">
        <v>13</v>
      </c>
    </row>
    <row r="22" customHeight="1" spans="1:7">
      <c r="A22" s="3" t="s">
        <v>57</v>
      </c>
      <c r="B22" s="3" t="s">
        <v>58</v>
      </c>
      <c r="C22" s="31" t="s">
        <v>41</v>
      </c>
      <c r="D22" s="23" t="s">
        <v>11</v>
      </c>
      <c r="E22" s="23" t="s">
        <v>12</v>
      </c>
      <c r="F22" s="32">
        <v>46094</v>
      </c>
      <c r="G22" s="23" t="s">
        <v>13</v>
      </c>
    </row>
  </sheetData>
  <mergeCells count="1">
    <mergeCell ref="A1:G1"/>
  </mergeCells>
  <dataValidations count="1">
    <dataValidation type="custom" allowBlank="1" showInputMessage="1" promptTitle="许可内容" prompt="必填。" sqref="C10">
      <formula1>XEO6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2026-03-16T07:15:46Z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F6CEB47409934DB0BB8D010518EBBA71_13</vt:lpwstr>
  </property>
</Properties>
</file>