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<sst xmlns="http://schemas.openxmlformats.org/spreadsheetml/2006/main" count="123" uniqueCount="57">
  <si>
    <t>石家庄市新华区数据和政务服务局审批三股审批事项公示（2026年3月16日--3月20日）</t>
  </si>
  <si>
    <t>决定书（通知书）文号</t>
  </si>
  <si>
    <t>相对人名称</t>
  </si>
  <si>
    <t>案由（事由）</t>
  </si>
  <si>
    <t>许可类型</t>
  </si>
  <si>
    <t>办理结果</t>
  </si>
  <si>
    <t>决定日期</t>
  </si>
  <si>
    <t>实施机关</t>
  </si>
  <si>
    <t>130105001260309Y000003</t>
  </si>
  <si>
    <t>石家庄康尔泰大药房有限公司</t>
  </si>
  <si>
    <t>《药品经营许可证》（零售）登记事项变更</t>
  </si>
  <si>
    <t>行政许可</t>
  </si>
  <si>
    <t>准予许可</t>
  </si>
  <si>
    <t>石家庄市新华区数据和政务服务局</t>
  </si>
  <si>
    <t>130105001260310Y000002</t>
  </si>
  <si>
    <t>石家庄厚慈大药房有限公司</t>
  </si>
  <si>
    <t>130105001260309Y000006</t>
  </si>
  <si>
    <t>石家庄新兴药房连锁有限公司中京店</t>
  </si>
  <si>
    <t>《药品经营许可证》（零售）换发</t>
  </si>
  <si>
    <t>130105001260312Y000006</t>
  </si>
  <si>
    <t>石家庄万宝大药房第二药房</t>
  </si>
  <si>
    <t>130105001260317Y000004</t>
  </si>
  <si>
    <t>河北浦润大药房有限公司</t>
  </si>
  <si>
    <t>《药品经营许可证》（零售）注销</t>
  </si>
  <si>
    <t>准予注销</t>
  </si>
  <si>
    <t>130105001260317Y000005</t>
  </si>
  <si>
    <t xml:space="preserve"> 130105001260316Y000002</t>
  </si>
  <si>
    <t>河北神威冶金大药房连锁有限公司石家庄益德店</t>
  </si>
  <si>
    <t>石新数政决〔2026〕03169000110号</t>
  </si>
  <si>
    <t>石家庄源牧运输有限公司</t>
  </si>
  <si>
    <t>生鲜乳准运证明延续</t>
  </si>
  <si>
    <t>石新数政决〔2026〕03169000107号</t>
  </si>
  <si>
    <t>石新数政决〔2026〕03179000140号</t>
  </si>
  <si>
    <t>石家庄强鹿货物运输有限公司</t>
  </si>
  <si>
    <t>石新数政决〔2026〕03209000054号</t>
  </si>
  <si>
    <t xml:space="preserve">130105001260316Y000001
</t>
  </si>
  <si>
    <t>河北鑫华亿科技有限公司</t>
  </si>
  <si>
    <t>第二类医疗器械经营备案</t>
  </si>
  <si>
    <t>备案</t>
  </si>
  <si>
    <t>准予备案</t>
  </si>
  <si>
    <t>2026/3/16</t>
  </si>
  <si>
    <t xml:space="preserve">130105001260316Y000005
</t>
  </si>
  <si>
    <t>河北格方医疗科技有限公司</t>
  </si>
  <si>
    <t>《第二类医疗器械经营备案凭证》变更</t>
  </si>
  <si>
    <t>2026/3/17</t>
  </si>
  <si>
    <t>130105001260317Y000003</t>
  </si>
  <si>
    <t>石家庄市董家医疗器械经营部</t>
  </si>
  <si>
    <t>《第二类医疗器械经营备案凭证》注销</t>
  </si>
  <si>
    <t>河北梵晶科技有限公司</t>
  </si>
  <si>
    <t>2026/3/18</t>
  </si>
  <si>
    <t>石家庄漾美商贸有限公司</t>
  </si>
  <si>
    <t>2026/3/20</t>
  </si>
  <si>
    <t xml:space="preserve">130105001260320Y000004
</t>
  </si>
  <si>
    <t>石家庄睿德仁泰医疗科技有限公司</t>
  </si>
  <si>
    <t>冀石新华食许准字(2026)第 000184 号</t>
  </si>
  <si>
    <t>河北顺展物业管理有限公司</t>
  </si>
  <si>
    <t>食品经营许可证新办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</si>
</sst>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A4" sqref="A4"/>
    </sheetView>
  </sheetViews>
  <sheetFormatPr defaultColWidth="9" defaultRowHeight="41" customHeight="1" outlineLevelCol="6"/>
  <cols>
    <col min="1" max="1" width="37.625" style="3" customWidth="1"/>
    <col min="2" max="2" width="42.625" style="4" customWidth="1"/>
    <col min="3" max="3" width="44.75" style="3" customWidth="1"/>
    <col min="4" max="4" width="9.375" style="3" customWidth="1"/>
    <col min="5" max="5" width="10.2833333333333" style="3" customWidth="1"/>
    <col min="6" max="6" width="13.75" style="5" customWidth="1"/>
    <col min="7" max="7" width="19.25" style="3" customWidth="1"/>
    <col min="10" max="13" width="14.125"/>
    <col min="14" max="14" width="16.125" customWidth="1"/>
    <col min="15" max="16" width="14.125"/>
    <col min="17" max="17" width="25.375" customWidth="1"/>
    <col min="18" max="18" width="27.25" customWidth="1"/>
    <col min="19" max="19" width="26.75" customWidth="1"/>
    <col min="20" max="22" width="14.125"/>
    <col min="24" max="24" width="14.125"/>
    <col min="26" max="26" width="14.125"/>
  </cols>
  <sheetData>
    <row r="1" s="1" customFormat="1" customHeight="1" spans="1:7">
      <c r="A1" s="6" t="s">
        <v>0</v>
      </c>
      <c r="B1" s="7"/>
      <c r="C1" s="6"/>
      <c r="D1" s="6"/>
      <c r="E1" s="6"/>
      <c r="F1" s="8"/>
      <c r="G1" s="6"/>
    </row>
    <row r="2" s="2" customFormat="1" ht="28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</row>
    <row r="3" customHeight="1" spans="1:7">
      <c r="A3" s="11" t="s">
        <v>8</v>
      </c>
      <c r="B3" s="12" t="s">
        <v>9</v>
      </c>
      <c r="C3" s="12" t="s">
        <v>10</v>
      </c>
      <c r="D3" s="13" t="s">
        <v>11</v>
      </c>
      <c r="E3" s="13" t="s">
        <v>12</v>
      </c>
      <c r="F3" s="14">
        <v>46097</v>
      </c>
      <c r="G3" s="15" t="s">
        <v>13</v>
      </c>
    </row>
    <row r="4" customHeight="1" spans="1:7">
      <c r="A4" s="11" t="s">
        <v>14</v>
      </c>
      <c r="B4" s="12" t="s">
        <v>15</v>
      </c>
      <c r="C4" s="12" t="s">
        <v>10</v>
      </c>
      <c r="D4" s="13" t="s">
        <v>11</v>
      </c>
      <c r="E4" s="13" t="s">
        <v>12</v>
      </c>
      <c r="F4" s="14">
        <v>46097</v>
      </c>
      <c r="G4" s="15" t="s">
        <v>13</v>
      </c>
    </row>
    <row r="5" customHeight="1" spans="1:7">
      <c r="A5" s="11" t="s">
        <v>16</v>
      </c>
      <c r="B5" s="12" t="s">
        <v>17</v>
      </c>
      <c r="C5" s="12" t="s">
        <v>18</v>
      </c>
      <c r="D5" s="13" t="s">
        <v>11</v>
      </c>
      <c r="E5" s="13" t="s">
        <v>12</v>
      </c>
      <c r="F5" s="14">
        <v>46097</v>
      </c>
      <c r="G5" s="15" t="s">
        <v>13</v>
      </c>
    </row>
    <row r="6" customHeight="1" spans="1:7">
      <c r="A6" s="11" t="s">
        <v>19</v>
      </c>
      <c r="B6" s="12" t="s">
        <v>20</v>
      </c>
      <c r="C6" s="12" t="s">
        <v>10</v>
      </c>
      <c r="D6" s="13" t="s">
        <v>11</v>
      </c>
      <c r="E6" s="13" t="s">
        <v>12</v>
      </c>
      <c r="F6" s="14">
        <v>46097</v>
      </c>
      <c r="G6" s="15" t="s">
        <v>13</v>
      </c>
    </row>
    <row r="7" customHeight="1" spans="1:7">
      <c r="A7" s="11" t="s">
        <v>21</v>
      </c>
      <c r="B7" s="12" t="s">
        <v>22</v>
      </c>
      <c r="C7" s="16" t="s">
        <v>23</v>
      </c>
      <c r="D7" s="16" t="s">
        <v>11</v>
      </c>
      <c r="E7" s="13" t="s">
        <v>24</v>
      </c>
      <c r="F7" s="14">
        <v>46101</v>
      </c>
      <c r="G7" s="15" t="s">
        <v>13</v>
      </c>
    </row>
    <row r="8" customHeight="1" spans="1:7">
      <c r="A8" s="11" t="s">
        <v>25</v>
      </c>
      <c r="B8" s="12" t="s">
        <v>15</v>
      </c>
      <c r="C8" s="12" t="s">
        <v>18</v>
      </c>
      <c r="D8" s="13" t="s">
        <v>11</v>
      </c>
      <c r="E8" s="13" t="s">
        <v>12</v>
      </c>
      <c r="F8" s="14">
        <v>46101</v>
      </c>
      <c r="G8" s="15" t="s">
        <v>13</v>
      </c>
    </row>
    <row r="9" customHeight="1" spans="1:7">
      <c r="A9" s="11" t="s">
        <v>26</v>
      </c>
      <c r="B9" s="12" t="s">
        <v>27</v>
      </c>
      <c r="C9" s="12" t="s">
        <v>10</v>
      </c>
      <c r="D9" s="13" t="s">
        <v>11</v>
      </c>
      <c r="E9" s="13" t="s">
        <v>12</v>
      </c>
      <c r="F9" s="14">
        <v>46101</v>
      </c>
      <c r="G9" s="15" t="s">
        <v>13</v>
      </c>
    </row>
    <row r="10" customHeight="1" spans="1:7">
      <c r="A10" s="11" t="s">
        <v>28</v>
      </c>
      <c r="B10" s="12" t="s">
        <v>29</v>
      </c>
      <c r="C10" s="12" t="s">
        <v>30</v>
      </c>
      <c r="D10" s="13" t="s">
        <v>11</v>
      </c>
      <c r="E10" s="13" t="s">
        <v>12</v>
      </c>
      <c r="F10" s="14">
        <v>46097</v>
      </c>
      <c r="G10" s="15" t="s">
        <v>13</v>
      </c>
    </row>
    <row r="11" customHeight="1" spans="1:7">
      <c r="A11" s="11" t="s">
        <v>31</v>
      </c>
      <c r="B11" s="12" t="s">
        <v>29</v>
      </c>
      <c r="C11" s="12" t="s">
        <v>30</v>
      </c>
      <c r="D11" s="13" t="s">
        <v>11</v>
      </c>
      <c r="E11" s="13" t="s">
        <v>12</v>
      </c>
      <c r="F11" s="14">
        <v>46097</v>
      </c>
      <c r="G11" s="15" t="s">
        <v>13</v>
      </c>
    </row>
    <row r="12" customHeight="1" spans="1:7">
      <c r="A12" s="11" t="s">
        <v>32</v>
      </c>
      <c r="B12" s="12" t="s">
        <v>33</v>
      </c>
      <c r="C12" s="12" t="s">
        <v>30</v>
      </c>
      <c r="D12" s="13" t="s">
        <v>11</v>
      </c>
      <c r="E12" s="13" t="s">
        <v>12</v>
      </c>
      <c r="F12" s="14">
        <v>46098</v>
      </c>
      <c r="G12" s="15" t="s">
        <v>13</v>
      </c>
    </row>
    <row r="13" customHeight="1" spans="1:7">
      <c r="A13" s="11" t="s">
        <v>34</v>
      </c>
      <c r="B13" s="12" t="s">
        <v>29</v>
      </c>
      <c r="C13" s="12" t="s">
        <v>30</v>
      </c>
      <c r="D13" s="13" t="s">
        <v>11</v>
      </c>
      <c r="E13" s="13" t="s">
        <v>12</v>
      </c>
      <c r="F13" s="14">
        <v>46101</v>
      </c>
      <c r="G13" s="15" t="s">
        <v>13</v>
      </c>
    </row>
    <row r="14" customHeight="1" spans="1:7">
      <c r="A14" s="11" t="s">
        <v>35</v>
      </c>
      <c r="B14" s="12" t="s">
        <v>36</v>
      </c>
      <c r="C14" s="12" t="s">
        <v>37</v>
      </c>
      <c r="D14" s="13" t="s">
        <v>38</v>
      </c>
      <c r="E14" s="13" t="s">
        <v>39</v>
      </c>
      <c r="F14" s="14" t="s">
        <v>40</v>
      </c>
      <c r="G14" s="15" t="s">
        <v>13</v>
      </c>
    </row>
    <row r="15" customHeight="1" spans="1:7">
      <c r="A15" s="11" t="s">
        <v>41</v>
      </c>
      <c r="B15" s="12" t="s">
        <v>42</v>
      </c>
      <c r="C15" s="12" t="s">
        <v>43</v>
      </c>
      <c r="D15" s="13" t="s">
        <v>38</v>
      </c>
      <c r="E15" s="13" t="s">
        <v>39</v>
      </c>
      <c r="F15" s="14" t="s">
        <v>44</v>
      </c>
      <c r="G15" s="15" t="s">
        <v>13</v>
      </c>
    </row>
    <row r="16" customHeight="1" spans="1:7">
      <c r="A16" s="11" t="s">
        <v>45</v>
      </c>
      <c r="B16" s="12" t="s">
        <v>46</v>
      </c>
      <c r="C16" s="12" t="s">
        <v>47</v>
      </c>
      <c r="D16" s="13" t="s">
        <v>38</v>
      </c>
      <c r="E16" s="13" t="s">
        <v>24</v>
      </c>
      <c r="F16" s="14" t="s">
        <v>44</v>
      </c>
      <c r="G16" s="15" t="s">
        <v>13</v>
      </c>
    </row>
    <row r="17" customHeight="1" spans="1:7">
      <c r="A17" s="11" t="s">
        <v>35</v>
      </c>
      <c r="B17" s="12" t="s">
        <v>48</v>
      </c>
      <c r="C17" s="12" t="s">
        <v>37</v>
      </c>
      <c r="D17" s="13" t="s">
        <v>38</v>
      </c>
      <c r="E17" s="13" t="s">
        <v>39</v>
      </c>
      <c r="F17" s="14" t="s">
        <v>49</v>
      </c>
      <c r="G17" s="15" t="s">
        <v>13</v>
      </c>
    </row>
    <row r="18" customHeight="1" spans="1:7">
      <c r="A18" s="11" t="s">
        <v>45</v>
      </c>
      <c r="B18" s="12" t="s">
        <v>50</v>
      </c>
      <c r="C18" s="12" t="s">
        <v>43</v>
      </c>
      <c r="D18" s="13" t="s">
        <v>38</v>
      </c>
      <c r="E18" s="13" t="s">
        <v>39</v>
      </c>
      <c r="F18" s="14" t="s">
        <v>51</v>
      </c>
      <c r="G18" s="15" t="s">
        <v>13</v>
      </c>
    </row>
    <row r="19" customHeight="1" spans="1:7">
      <c r="A19" s="11" t="s">
        <v>52</v>
      </c>
      <c r="B19" s="12" t="s">
        <v>53</v>
      </c>
      <c r="C19" s="12" t="s">
        <v>47</v>
      </c>
      <c r="D19" s="13" t="s">
        <v>38</v>
      </c>
      <c r="E19" s="13" t="s">
        <v>24</v>
      </c>
      <c r="F19" s="14" t="s">
        <v>51</v>
      </c>
      <c r="G19" s="15" t="s">
        <v>13</v>
      </c>
    </row>
    <row r="20" customHeight="1" spans="1:7">
      <c r="A20" s="11" t="s">
        <v>54</v>
      </c>
      <c r="B20" s="17" t="s">
        <v>55</v>
      </c>
      <c r="C20" s="17" t="s">
        <v>56</v>
      </c>
      <c r="D20" s="13" t="s">
        <v>11</v>
      </c>
      <c r="E20" s="13" t="s">
        <v>12</v>
      </c>
      <c r="F20" s="14" t="s">
        <v>44</v>
      </c>
      <c r="G20" s="15" t="s">
        <v>13</v>
      </c>
    </row>
    <row r="21" customHeight="1" spans="1:7">
      <c r="F21" s="3"/>
    </row>
    <row r="22" customHeight="1" spans="1:7">
      <c r="F22" s="3"/>
    </row>
    <row r="23" customHeight="1" spans="1:7">
      <c r="F23" s="3"/>
    </row>
    <row r="24" customHeight="1" spans="1:7">
      <c r="F24" s="3"/>
    </row>
    <row r="25" customHeight="1" spans="1:7">
      <c r="F25" s="3"/>
    </row>
  </sheetData>
  <mergeCells count="1">
    <mergeCell ref="A1:G1"/>
  </mergeCells>
  <conditionalFormatting sqref="B20">
    <cfRule type="expression" dxfId="0" priority="1">
      <formula>AND(COUNTIF($H$1:$H$1,B20)+COUNTIF($H$2:$H$1047930,B20)+COUNTIF(#REF!,B20)&gt;1,NOT(ISBLANK(B20)))</formula>
    </cfRule>
  </conditionalFormatting>
  <conditionalFormatting sqref="B3:B9">
    <cfRule type="expression" dxfId="0" priority="7">
      <formula>AND(COUNTIF($H$1:$H$1,B3)+COUNTIF($H$2:$H$1048067,B3)+COUNTIF(#REF!,B3)&gt;1,NOT(ISBLANK(B3)))</formula>
    </cfRule>
  </conditionalFormatting>
  <conditionalFormatting sqref="B10:B13">
    <cfRule type="expression" dxfId="0" priority="3">
      <formula>AND(COUNTIF($H$1:$H$1,B10)+COUNTIF($H$2:$H$1048067,B10)+COUNTIF(#REF!,B10)&gt;1,NOT(ISBLANK(B10)))</formula>
    </cfRule>
  </conditionalFormatting>
  <conditionalFormatting sqref="B14:B19">
    <cfRule type="expression" dxfId="0" priority="2">
      <formula>AND(COUNTIF($H$1:$H$1,B14)+COUNTIF($H$2:$H$1048067,B14)+COUNTIF(#REF!,B14)&gt;1,NOT(ISBLANK(B14)))</formula>
    </cfRule>
  </conditionalFormatting>
  <dataValidations count="4">
    <dataValidation type="custom" allowBlank="1" showInputMessage="1" promptTitle="行政许可决定文书号" prompt="必填。" sqref="A20">
      <formula1>XEQ16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0 B10:B12">
      <formula1>B6</formula1>
    </dataValidation>
    <dataValidation type="custom" allowBlank="1" showInputMessage="1" promptTitle="许可内容" prompt="必填。" sqref="C20 C10:C13">
      <formula1>XEO6</formula1>
    </dataValidation>
    <dataValidation type="custom" allowBlank="1" showInputMessage="1" promptTitle="行政许可决定文书号" prompt="必填。" sqref="A10:A12">
      <formula1>XEQ12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7" sqref="B17"/>
    </sheetView>
  </sheetViews>
  <sheetFormatPr defaultColWidth="9" defaultRowHeight="36" customHeight="1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"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SPJ</cp:lastModifiedBy>
  <dcterms:created xsi:type="dcterms:W3CDTF">2020-08-17T07:05:00Z</dcterms:created>
  <dcterms:modified xsi:type="dcterms:W3CDTF">2026-03-23T03:21:22Z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8D7A076F2E1C45CF9ECCB01205A8D3AD</vt:lpwstr>
  </property>
</Properties>
</file>