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540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<sst xmlns="http://schemas.openxmlformats.org/spreadsheetml/2006/main" count="38" uniqueCount="26">
  <si>
    <t>石家庄市新华区数据和政务服务局委托许可事项公示（湾里庙管委会2026年6月1日—2026年6月5日）</t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</si>
  <si>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</si>
  <si>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</si>
  <si>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</si>
  <si>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</si>
  <si>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</si>
  <si>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</si>
  <si>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</si>
  <si>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YB21301050044594</t>
  </si>
  <si>
    <t xml:space="preserve"> 
新华区娆奇小吃店</t>
  </si>
  <si>
    <t>预包装食品备案</t>
  </si>
  <si>
    <t>备案</t>
  </si>
  <si>
    <t>准予备案</t>
  </si>
  <si>
    <t>湾里庙步行街管理委员会行政综合服务中心</t>
  </si>
  <si>
    <t xml:space="preserve">  
YB21301050044668</t>
  </si>
  <si>
    <t xml:space="preserve"> 
新华区翩娜娱乐店</t>
  </si>
  <si>
    <t>食品经营许可证申请</t>
  </si>
  <si>
    <t>冀石新华餐登准字（2026）第 0000437 号</t>
  </si>
  <si>
    <t>新华区东田小吃店</t>
  </si>
  <si>
    <t>食品小餐饮登记证申请</t>
  </si>
  <si>
    <t>行政许可</t>
  </si>
  <si>
    <t>准予许可</t>
  </si>
  <si>
    <t>冀石新华餐登准字（2026）第 0000438 号</t>
  </si>
  <si>
    <t>新华区春水快餐店</t>
  </si>
  <si>
    <t>冀石新华餐登准字（2026）第 0000442 号</t>
  </si>
  <si>
    <t>新华区方墨饮品店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</si>
</sst>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176" fontId="5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444444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C8" sqref="C8"/>
    </sheetView>
  </sheetViews>
  <sheetFormatPr defaultColWidth="9" defaultRowHeight="41" customHeight="1" outlineLevelRow="6" outlineLevelCol="6"/>
  <cols>
    <col min="1" max="1" width="36.6083333333333" style="2" customWidth="1"/>
    <col min="2" max="2" width="25.4333333333333" style="3" customWidth="1"/>
    <col min="3" max="3" width="22.6416666666667" style="2" customWidth="1"/>
    <col min="4" max="4" width="10.1416666666667" style="2" customWidth="1"/>
    <col min="5" max="5" width="10.2833333333333" style="2" customWidth="1"/>
    <col min="6" max="6" width="12.3416666666667" style="4" customWidth="1"/>
    <col min="7" max="7" width="34.85" style="2" customWidth="1"/>
    <col min="8" max="8" width="10.375"/>
    <col min="10" max="11" width="10.375"/>
    <col min="14" max="14" width="12.625"/>
    <col min="16" max="16" width="10.375"/>
  </cols>
  <sheetData>
    <row r="1" s="1" customFormat="1" customHeight="1" spans="1:7">
      <c r="A1" s="5" t="s">
        <v>0</v>
      </c>
      <c r="B1" s="6"/>
      <c r="C1" s="7"/>
      <c r="D1" s="7"/>
      <c r="E1" s="7"/>
      <c r="F1" s="11"/>
      <c r="G1" s="7"/>
    </row>
    <row r="2" customHeight="1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</row>
    <row r="3" customHeight="1" spans="1:7">
      <c r="A3" s="9" t="s">
        <v>8</v>
      </c>
      <c r="B3" s="10" t="s">
        <v>9</v>
      </c>
      <c r="C3" s="10" t="s">
        <v>10</v>
      </c>
      <c r="D3" s="10" t="s">
        <v>11</v>
      </c>
      <c r="E3" s="10" t="s">
        <v>12</v>
      </c>
      <c r="F3" s="12">
        <v>46176</v>
      </c>
      <c r="G3" s="13" t="s">
        <v>13</v>
      </c>
    </row>
    <row r="4" customHeight="1" spans="1:7">
      <c r="A4" s="9" t="s">
        <v>14</v>
      </c>
      <c r="B4" s="10" t="s">
        <v>15</v>
      </c>
      <c r="C4" s="10" t="s">
        <v>16</v>
      </c>
      <c r="D4" s="10" t="s">
        <v>11</v>
      </c>
      <c r="E4" s="10" t="s">
        <v>12</v>
      </c>
      <c r="F4" s="12">
        <v>46177</v>
      </c>
      <c r="G4" s="13" t="s">
        <v>13</v>
      </c>
    </row>
    <row r="5" customHeight="1" spans="1:7">
      <c r="A5" s="9" t="s">
        <v>17</v>
      </c>
      <c r="B5" s="10" t="s">
        <v>18</v>
      </c>
      <c r="C5" s="10" t="s">
        <v>19</v>
      </c>
      <c r="D5" s="10" t="s">
        <v>20</v>
      </c>
      <c r="E5" s="10" t="s">
        <v>21</v>
      </c>
      <c r="F5" s="12">
        <v>46175</v>
      </c>
      <c r="G5" s="13" t="s">
        <v>13</v>
      </c>
    </row>
    <row r="6" customHeight="1" spans="1:7">
      <c r="A6" s="9" t="s">
        <v>22</v>
      </c>
      <c r="B6" s="10" t="s">
        <v>23</v>
      </c>
      <c r="C6" s="10" t="s">
        <v>19</v>
      </c>
      <c r="D6" s="10" t="s">
        <v>20</v>
      </c>
      <c r="E6" s="10" t="s">
        <v>21</v>
      </c>
      <c r="F6" s="12">
        <v>46176</v>
      </c>
      <c r="G6" s="13" t="s">
        <v>13</v>
      </c>
    </row>
    <row r="7" customHeight="1" spans="1:7">
      <c r="A7" s="9" t="s">
        <v>24</v>
      </c>
      <c r="B7" s="10" t="s">
        <v>25</v>
      </c>
      <c r="C7" s="10" t="s">
        <v>19</v>
      </c>
      <c r="D7" s="10" t="s">
        <v>20</v>
      </c>
      <c r="E7" s="10" t="s">
        <v>21</v>
      </c>
      <c r="F7" s="12">
        <v>46176</v>
      </c>
      <c r="G7" s="13" t="s">
        <v>13</v>
      </c>
    </row>
  </sheetData>
  <mergeCells count="1">
    <mergeCell ref="A1:G1"/>
  </mergeCells>
  <dataValidations count="18">
    <dataValidation type="custom" allowBlank="1" showInputMessage="1" promptTitle="行政许可决定文书号" prompt="必填。" sqref="A3">
      <formula1>XEP2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3">
      <formula1>A2</formula1>
    </dataValidation>
    <dataValidation type="custom" allowBlank="1" showInputMessage="1" promptTitle="许可内容" prompt="必填。" sqref="C3">
      <formula1>#REF!</formula1>
    </dataValidation>
    <dataValidation type="custom" allowBlank="1" showInputMessage="1" promptTitle="许可决定日期" prompt="必填，不可超过当前日期且不可小于1949-10-01。" sqref="F3">
      <formula1>XEQ2</formula1>
    </dataValidation>
    <dataValidation type="custom" allowBlank="1" showInputMessage="1" promptTitle="行政许可决定文书号" prompt="必填。" sqref="A4">
      <formula1>XEP2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4">
      <formula1>A2</formula1>
    </dataValidation>
    <dataValidation type="custom" allowBlank="1" showInputMessage="1" promptTitle="许可内容" prompt="必填。" sqref="C4">
      <formula1>XEN2</formula1>
    </dataValidation>
    <dataValidation type="custom" allowBlank="1" showInputMessage="1" promptTitle="许可决定日期" prompt="必填，不可超过当前日期且不可小于1949-10-01。" sqref="F4">
      <formula1>XEQ2</formula1>
    </dataValidation>
    <dataValidation type="custom" allowBlank="1" showInputMessage="1" promptTitle="行政行为内容" prompt="1、必填" sqref="E5">
      <formula1>XFB1048557</formula1>
    </dataValidation>
    <dataValidation type="custom" allowBlank="1" showInputMessage="1" promptTitle="行政行为内容" prompt="1、必填" sqref="D7">
      <formula1>XFA1</formula1>
    </dataValidation>
    <dataValidation type="custom" allowBlank="1" showInputMessage="1" promptTitle="行政许可决定文书号" prompt="必填。" sqref="A5:A7">
      <formula1>XEP1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:B7">
      <formula1>A1</formula1>
    </dataValidation>
    <dataValidation type="custom" allowBlank="1" showInputMessage="1" promptTitle="许可内容" prompt="必填。" sqref="C5:C7">
      <formula1>XEN1</formula1>
    </dataValidation>
    <dataValidation type="custom" allowBlank="1" showInputMessage="1" promptTitle="行政行为内容" prompt="1、必填" sqref="D3:D4">
      <formula1>XFA1</formula1>
    </dataValidation>
    <dataValidation type="custom" allowBlank="1" showInputMessage="1" promptTitle="行政行为内容" prompt="1、必填" sqref="D5:D6">
      <formula1>XFA1048556</formula1>
    </dataValidation>
    <dataValidation type="custom" allowBlank="1" showInputMessage="1" promptTitle="行政行为内容" prompt="1、必填" sqref="E3:E4">
      <formula1>#REF!</formula1>
    </dataValidation>
    <dataValidation type="custom" allowBlank="1" showInputMessage="1" promptTitle="行政行为内容" prompt="1、必填" sqref="E6:E7">
      <formula1>XFB1</formula1>
    </dataValidation>
    <dataValidation type="custom" allowBlank="1" showInputMessage="1" promptTitle="许可决定日期" prompt="必填，不可超过当前日期且不可小于1949-10-01。" sqref="F5:F7">
      <formula1>XEQ1</formula1>
    </dataValidation>
  </dataValidations>
  <printOptions horizontalCentered="1"/>
  <pageMargins left="0.502777777777778" right="0.502777777777778" top="0.751388888888889" bottom="0.751388888888889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5" sqref="J5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5" sqref="J5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2020-08-17T15:05:00Z</dcterms:created>
  <dcterms:modified xsi:type="dcterms:W3CDTF">2026-06-08T16:31:12Z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2052-12.1.2.22550</vt:lpwstr>
  </property>
  <property fmtid="{D5CDD505-2E9C-101B-9397-08002B2CF9AE}" pid="3" name="ICV">
    <vt:lpwstr>7493D9F14F07A707BC7D266A493AE068_43</vt:lpwstr>
  </property>
  <property fmtid="{D5CDD505-2E9C-101B-9397-08002B2CF9AE}" pid="4" name="KSOReadingLayout">
    <vt:bool>true</vt:bool>
  </property>
</Properties>
</file>